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_xlnm._FilterDatabase" localSheetId="0" hidden="1">Лист1!$A$1:$J$1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<sst xmlns="http://schemas.openxmlformats.org/spreadsheetml/2006/main" count="2402" uniqueCount="1013">
  <si>
    <t>-</t>
  </si>
  <si>
    <t>№</t>
  </si>
  <si>
    <t>Наименование а/т</t>
  </si>
  <si>
    <t>Год выпуска</t>
  </si>
  <si>
    <t>Шасси</t>
  </si>
  <si>
    <t>Гос номер</t>
  </si>
  <si>
    <t>Вид а/т</t>
  </si>
  <si>
    <t>Местонахождение</t>
  </si>
  <si>
    <t>Состояние техники из актов изъятия</t>
  </si>
  <si>
    <t>Пробег,км</t>
  </si>
  <si>
    <t>DaimlerA-Комплект специального инструмента Daimler категории A</t>
  </si>
  <si>
    <t/>
  </si>
  <si>
    <t>Оборудование</t>
  </si>
  <si>
    <t>ООО ТД «КОРИБ», г. Набережные Челны, Индустриальный проезд, д. 55</t>
  </si>
  <si>
    <t>DaimlerB-Комплект специального инструмента Daimler кат.В</t>
  </si>
  <si>
    <t>Седельный тягач КАМАЗ 5490-892-87 (S5) (газодизель)</t>
  </si>
  <si>
    <t>XTC549005J2516378</t>
  </si>
  <si>
    <t>В 269 ТН 716</t>
  </si>
  <si>
    <t>Автомобиль</t>
  </si>
  <si>
    <t>ООО «ТФК Феникс» г.Набережные Челны, проспект КАМАЗа, д.57</t>
  </si>
  <si>
    <t>комплектный</t>
  </si>
  <si>
    <t>Седельный тягач КАМАЗ 5490-892-DC (газодизель)</t>
  </si>
  <si>
    <t>XTC549005K2522872</t>
  </si>
  <si>
    <t>М 065 ХЕ 73</t>
  </si>
  <si>
    <t>XTC549005K2522195</t>
  </si>
  <si>
    <t>Е137ВМ 716</t>
  </si>
  <si>
    <t>Седельный тягач КАМАЗ 5490-893-DC (газодизель)</t>
  </si>
  <si>
    <t>XTC549005K2522635</t>
  </si>
  <si>
    <t>В785ХМ 716</t>
  </si>
  <si>
    <t>нет запасного колеса</t>
  </si>
  <si>
    <t>Седельный тягач КАМАЗ 5490-023-87 (S5)</t>
  </si>
  <si>
    <t>XTC549005J2508689</t>
  </si>
  <si>
    <t>В 365 ММ 716</t>
  </si>
  <si>
    <t>XTC549005J2514205</t>
  </si>
  <si>
    <t>В 743 РО 716</t>
  </si>
  <si>
    <t>левая дверь деформирована</t>
  </si>
  <si>
    <t>XTC549005J2514221</t>
  </si>
  <si>
    <t>В 901 РО 716</t>
  </si>
  <si>
    <t xml:space="preserve">бак топливный деформирован, </t>
  </si>
  <si>
    <t>XTC549005J2512943</t>
  </si>
  <si>
    <t>В 590 ОО 716</t>
  </si>
  <si>
    <t>отсутствует личинка замка справа, снята крышка понели приборов справа,</t>
  </si>
  <si>
    <t>XTC549005K2522626</t>
  </si>
  <si>
    <t>М075ХК 73</t>
  </si>
  <si>
    <t>XTC549005K2522884</t>
  </si>
  <si>
    <t>М 061 ХХ 73</t>
  </si>
  <si>
    <t>XTC549005K2522654</t>
  </si>
  <si>
    <t>Е 226 КВ 716</t>
  </si>
  <si>
    <t>XTC549005K2522173</t>
  </si>
  <si>
    <t>Е 203 ВО 716</t>
  </si>
  <si>
    <t>XTC549005J2514475</t>
  </si>
  <si>
    <t>В 175 ОО 716</t>
  </si>
  <si>
    <t>XTC549005K2521260</t>
  </si>
  <si>
    <t>Е 254 ВО 716</t>
  </si>
  <si>
    <t>XTC549005K2522617</t>
  </si>
  <si>
    <t>М069ХН 73</t>
  </si>
  <si>
    <t>XTC549005K2521233</t>
  </si>
  <si>
    <t>Е616ЕК 716</t>
  </si>
  <si>
    <t>XTC549005K2522658</t>
  </si>
  <si>
    <t>Е 400 КВ 716</t>
  </si>
  <si>
    <t>XTC549005K2522576</t>
  </si>
  <si>
    <t>Е 234 КВ 716</t>
  </si>
  <si>
    <t>XTC549005K2521241</t>
  </si>
  <si>
    <t>Е 668 АМ 716</t>
  </si>
  <si>
    <t>XTC549005K2522612</t>
  </si>
  <si>
    <t>М 064 ХЕ 73</t>
  </si>
  <si>
    <t>XTC549005K2522169</t>
  </si>
  <si>
    <t>Е 570 АМ 716</t>
  </si>
  <si>
    <t>XTC549005K2521435</t>
  </si>
  <si>
    <t>Е280ВО 716</t>
  </si>
  <si>
    <t>XTC549005K2521490</t>
  </si>
  <si>
    <t>Е278ВО 716</t>
  </si>
  <si>
    <t>XTC549005K2522640</t>
  </si>
  <si>
    <t>Е275КВ 716</t>
  </si>
  <si>
    <t>Седельный тягач КАМАЗ 5490-025-87 (S5)</t>
  </si>
  <si>
    <t>XTC549005K2529602</t>
  </si>
  <si>
    <t>М186ХР 73</t>
  </si>
  <si>
    <t>деформация насоса подъема кабины, отсутствует крышка бака мочевины</t>
  </si>
  <si>
    <t>XTC549005K2522168</t>
  </si>
  <si>
    <t>Е920АМ 716</t>
  </si>
  <si>
    <t>XTC549005K2521371</t>
  </si>
  <si>
    <t>Е851АМ 716</t>
  </si>
  <si>
    <t>XTC549005K2522849</t>
  </si>
  <si>
    <t>М369ХХ 73</t>
  </si>
  <si>
    <t>XTC549005K2529770</t>
  </si>
  <si>
    <t>М162ХХ 73</t>
  </si>
  <si>
    <t>XTC549005K2522097</t>
  </si>
  <si>
    <t>Е691ЕА 716</t>
  </si>
  <si>
    <t>XTC549005K2522603</t>
  </si>
  <si>
    <t>Е036КВ 716</t>
  </si>
  <si>
    <t>незначительная вмятина правой двери</t>
  </si>
  <si>
    <t>XTC549005K2521238</t>
  </si>
  <si>
    <t>Е903АМ 716</t>
  </si>
  <si>
    <t>XTC549005K2522681</t>
  </si>
  <si>
    <t>В610ХМ 716</t>
  </si>
  <si>
    <t>вмятина с левой стороны кабины, деформирован инструментальный ящик</t>
  </si>
  <si>
    <t xml:space="preserve">Седельный тягач КАМАЗ 5490-025-87 (S5) </t>
  </si>
  <si>
    <t>XTC549005K2529843</t>
  </si>
  <si>
    <t>М136ХН 73</t>
  </si>
  <si>
    <t>трещина воздухозаборника с правой стороны</t>
  </si>
  <si>
    <t>XTC549005K2529678</t>
  </si>
  <si>
    <t>М146ХЕ 73</t>
  </si>
  <si>
    <t>деформация топливного бакка</t>
  </si>
  <si>
    <t>XTC549005K2522604</t>
  </si>
  <si>
    <t>Е301КВ 716</t>
  </si>
  <si>
    <t>XTC549005K2522578</t>
  </si>
  <si>
    <t>Е242КВ 716</t>
  </si>
  <si>
    <t>Седельный тягач КАМАЗ 5490-033-87 (S5)</t>
  </si>
  <si>
    <t>XTC549005L2539339</t>
  </si>
  <si>
    <t>О939АН 154</t>
  </si>
  <si>
    <t>отсутствует  крышка топливного бака</t>
  </si>
  <si>
    <t>XTC549005K2518540</t>
  </si>
  <si>
    <t>В382ТН 716</t>
  </si>
  <si>
    <t>XTC549005K2522577</t>
  </si>
  <si>
    <t>Е213КВ 716</t>
  </si>
  <si>
    <t>XTC549005K2522657</t>
  </si>
  <si>
    <t>Е041КВ 716</t>
  </si>
  <si>
    <t>XTC549005K2522593</t>
  </si>
  <si>
    <t>М068ХВ 73</t>
  </si>
  <si>
    <t>XTC549005K2522629</t>
  </si>
  <si>
    <t>М805ХТ 73</t>
  </si>
  <si>
    <t>XTC549005K2522155</t>
  </si>
  <si>
    <t>Е675ЕА 716</t>
  </si>
  <si>
    <t>XTC549005K2522854</t>
  </si>
  <si>
    <t>М813ХТ 73</t>
  </si>
  <si>
    <t>XTC549005K2518408</t>
  </si>
  <si>
    <t>В990ЕВ 716</t>
  </si>
  <si>
    <t>XTC549005K2522633</t>
  </si>
  <si>
    <t>М057ХС 73</t>
  </si>
  <si>
    <t>XTC549005K2522589</t>
  </si>
  <si>
    <t>М056ХН 73</t>
  </si>
  <si>
    <t>потертость правой двери</t>
  </si>
  <si>
    <t>XTC549005L2539335</t>
  </si>
  <si>
    <t>О508АМ 154</t>
  </si>
  <si>
    <t>отсутствует крышка топливного бака</t>
  </si>
  <si>
    <t>XTC549005K2522584</t>
  </si>
  <si>
    <t>М823ХТ 73</t>
  </si>
  <si>
    <t>XTC549005K2529281</t>
  </si>
  <si>
    <t>О167АМ 154</t>
  </si>
  <si>
    <t>XTC549005K2522598</t>
  </si>
  <si>
    <t>В419РЕ 716</t>
  </si>
  <si>
    <t>XTC549005K2522606</t>
  </si>
  <si>
    <t>В870ХМ 716</t>
  </si>
  <si>
    <t>XTC549005K2522610</t>
  </si>
  <si>
    <t>М050ХР 73</t>
  </si>
  <si>
    <t>XTC549005K2529839</t>
  </si>
  <si>
    <t>М127ХО 73</t>
  </si>
  <si>
    <t>XTC549005K2529858</t>
  </si>
  <si>
    <t>М127ХР 73</t>
  </si>
  <si>
    <t>XTC549005K2522583</t>
  </si>
  <si>
    <t>М060ХС 73</t>
  </si>
  <si>
    <t>XTC549005K2522600</t>
  </si>
  <si>
    <t>Е210КВ 716</t>
  </si>
  <si>
    <t>деформация защиты ГБО</t>
  </si>
  <si>
    <t>XTC549005K2522199</t>
  </si>
  <si>
    <t>Е017ВМ 716</t>
  </si>
  <si>
    <t>XTC549005K2522160</t>
  </si>
  <si>
    <t>Е782ЕА 716</t>
  </si>
  <si>
    <t>деформация топливного бака</t>
  </si>
  <si>
    <t>XTC549005K2529857</t>
  </si>
  <si>
    <t>М127ХК 73</t>
  </si>
  <si>
    <t>XTC549005J2516389</t>
  </si>
  <si>
    <t>В674ТН 716</t>
  </si>
  <si>
    <t>XTC549005K2522194</t>
  </si>
  <si>
    <t>Е149ВМ 716</t>
  </si>
  <si>
    <t>XTC549005K2522619</t>
  </si>
  <si>
    <t>М076ХТ 73</t>
  </si>
  <si>
    <t>Седельный тягач КАМАЗ 5490-022-87 (S5)</t>
  </si>
  <si>
    <t>XTC549005K2531345</t>
  </si>
  <si>
    <t>М400ХС 73</t>
  </si>
  <si>
    <t>XTC549005L2537349</t>
  </si>
  <si>
    <t>К921МЕ 154</t>
  </si>
  <si>
    <t>XTC549005K2522810</t>
  </si>
  <si>
    <t>М059ХК 73</t>
  </si>
  <si>
    <t>XTC549005K2522591</t>
  </si>
  <si>
    <t>М089ХН 73</t>
  </si>
  <si>
    <t>XTC549005K2522183</t>
  </si>
  <si>
    <t>Е503ЕА 716</t>
  </si>
  <si>
    <t>деформация защиты ГБО, деформация правогозаднего угла кабины</t>
  </si>
  <si>
    <t>XTC549005K2522905</t>
  </si>
  <si>
    <t>М055ХО 73</t>
  </si>
  <si>
    <t>XTC549005K2522158</t>
  </si>
  <si>
    <t>Е734ЕА 716</t>
  </si>
  <si>
    <t>XTC549005K2525931</t>
  </si>
  <si>
    <t>М060ХН 73</t>
  </si>
  <si>
    <t>XTC549005K2529764</t>
  </si>
  <si>
    <t>М935ХТ 73</t>
  </si>
  <si>
    <t>XTC549005K2522853</t>
  </si>
  <si>
    <t>М087ХР 73</t>
  </si>
  <si>
    <t>XTC549005K2522615</t>
  </si>
  <si>
    <t>М064ХТ 73</t>
  </si>
  <si>
    <t>XTC549005K2529597</t>
  </si>
  <si>
    <t>М184ХО 73</t>
  </si>
  <si>
    <t>XTC549005K2522607</t>
  </si>
  <si>
    <t>В698ХМ 716</t>
  </si>
  <si>
    <t>XTC549005K2521372</t>
  </si>
  <si>
    <t>Е564АМ 716</t>
  </si>
  <si>
    <t>XTC549005K2522902</t>
  </si>
  <si>
    <t>М059ХХ 73</t>
  </si>
  <si>
    <t>XTC549005K2522645</t>
  </si>
  <si>
    <t>Е008КВ 716</t>
  </si>
  <si>
    <t>XTC549005K2521310</t>
  </si>
  <si>
    <t>Е663АМ 716</t>
  </si>
  <si>
    <t>XTC549005K2522829</t>
  </si>
  <si>
    <t>М081ХЕ 73</t>
  </si>
  <si>
    <t>XTC549005K2529841</t>
  </si>
  <si>
    <t>М125ХР 73</t>
  </si>
  <si>
    <t>XTC549005K2522835</t>
  </si>
  <si>
    <t>М059ХЕ 73</t>
  </si>
  <si>
    <t>XTC549005K2529831</t>
  </si>
  <si>
    <t>М129ХХ 73</t>
  </si>
  <si>
    <t>XTC549005J2516376</t>
  </si>
  <si>
    <t>В840ЕВ 716</t>
  </si>
  <si>
    <t>XTC549005K2522900</t>
  </si>
  <si>
    <t>М085ХТ 73</t>
  </si>
  <si>
    <t>XTC549005L2537377</t>
  </si>
  <si>
    <t>О822АР 154</t>
  </si>
  <si>
    <t>XTC549005K2529836</t>
  </si>
  <si>
    <t>М390ХХ 73</t>
  </si>
  <si>
    <t>XTC549005K2529746</t>
  </si>
  <si>
    <t>М405ХХ 73</t>
  </si>
  <si>
    <t>XTC549005K2522570</t>
  </si>
  <si>
    <t>М080ХН 73</t>
  </si>
  <si>
    <t>XTC549005K2529704</t>
  </si>
  <si>
    <t>М811ХЕ 73</t>
  </si>
  <si>
    <t>XTC549005L2537400</t>
  </si>
  <si>
    <t>О102АТ 154</t>
  </si>
  <si>
    <t>XTC549005K2522175</t>
  </si>
  <si>
    <t>Е177ВО 716</t>
  </si>
  <si>
    <t>XTC549005K2522191</t>
  </si>
  <si>
    <t>Е007ВО 716</t>
  </si>
  <si>
    <t>XTC549005K2522857</t>
  </si>
  <si>
    <t>М087ХО 73</t>
  </si>
  <si>
    <t>XTC549005L2539478</t>
  </si>
  <si>
    <t>Н060ХС 73</t>
  </si>
  <si>
    <t>XTC549005L2536728</t>
  </si>
  <si>
    <t>О097АМ 154</t>
  </si>
  <si>
    <t>XTC549005L2537401</t>
  </si>
  <si>
    <t>К931МР 154</t>
  </si>
  <si>
    <t>XTC549005K2522152</t>
  </si>
  <si>
    <t>Е581ЕА 716</t>
  </si>
  <si>
    <t>XTC549005L2539337</t>
  </si>
  <si>
    <t>О379АВ 154</t>
  </si>
  <si>
    <t>XTC549005K2522641</t>
  </si>
  <si>
    <t>Е072КВ 716</t>
  </si>
  <si>
    <t>XTC549005L2536688</t>
  </si>
  <si>
    <t>К940ММ 154</t>
  </si>
  <si>
    <t>XTC549005K2521179</t>
  </si>
  <si>
    <t>Е818АМ 716</t>
  </si>
  <si>
    <t>XTC549005K2529711</t>
  </si>
  <si>
    <t>М110ХЕ 73</t>
  </si>
  <si>
    <t>XTC549005K2518404</t>
  </si>
  <si>
    <t>В244ТН 716</t>
  </si>
  <si>
    <t>XTC549005K2522162</t>
  </si>
  <si>
    <t>Е854АМ 716</t>
  </si>
  <si>
    <t>XTC549005K2522099</t>
  </si>
  <si>
    <t>Е600ЕА 716</t>
  </si>
  <si>
    <t>XTC549005K2522564</t>
  </si>
  <si>
    <t>Е252КВ  716</t>
  </si>
  <si>
    <t>XTC549005K2522190</t>
  </si>
  <si>
    <t>Е271ВО 716</t>
  </si>
  <si>
    <t>XTC549005K2522901</t>
  </si>
  <si>
    <t>М382ХХ 73</t>
  </si>
  <si>
    <t>XTC549005K2522601</t>
  </si>
  <si>
    <t>Е288КВ 716</t>
  </si>
  <si>
    <t>XTC549005K2522855</t>
  </si>
  <si>
    <t>М084ХК 73</t>
  </si>
  <si>
    <t>XTC549005K2522179</t>
  </si>
  <si>
    <t>Е096ВО 716</t>
  </si>
  <si>
    <t>XTC549005K2529581</t>
  </si>
  <si>
    <t>М189ХС 73</t>
  </si>
  <si>
    <t>XTC549005K2522852</t>
  </si>
  <si>
    <t>М801ХТ 73</t>
  </si>
  <si>
    <t>XTC549005K2522627</t>
  </si>
  <si>
    <t>М081ХР 73</t>
  </si>
  <si>
    <t>XTC549005K2522879</t>
  </si>
  <si>
    <t>М078ХТ 73</t>
  </si>
  <si>
    <t>XTC549005K2522569</t>
  </si>
  <si>
    <t>М062ХС 73</t>
  </si>
  <si>
    <t>XTC549005K2522171</t>
  </si>
  <si>
    <t>Е240ВО 716</t>
  </si>
  <si>
    <t>XTC549005K2529745</t>
  </si>
  <si>
    <t>М813ХЕ 73</t>
  </si>
  <si>
    <t>XTC549005K2529587</t>
  </si>
  <si>
    <t>М188ХТ 73</t>
  </si>
  <si>
    <t>XTC549005K2521232</t>
  </si>
  <si>
    <t>Е067ВО 716</t>
  </si>
  <si>
    <t>XTC549005K2522614</t>
  </si>
  <si>
    <t>М064ХВ 73</t>
  </si>
  <si>
    <t>XTC549005K2522898</t>
  </si>
  <si>
    <t>М051ХТ 73</t>
  </si>
  <si>
    <t>XTC549005K2529623</t>
  </si>
  <si>
    <t>М177ХС 73</t>
  </si>
  <si>
    <t>XTC549005K2529788</t>
  </si>
  <si>
    <t>М164ХН 73</t>
  </si>
  <si>
    <t>XTC549005K2521356</t>
  </si>
  <si>
    <t>Е202ВО 716</t>
  </si>
  <si>
    <t>XTC549005K2522167</t>
  </si>
  <si>
    <t>Е968АМ 716</t>
  </si>
  <si>
    <t>XTC549005K2529644</t>
  </si>
  <si>
    <t>М188ХР 73</t>
  </si>
  <si>
    <t>XTC549005K2529683</t>
  </si>
  <si>
    <t>М947ХТ 73</t>
  </si>
  <si>
    <t>XTC549005K2522198</t>
  </si>
  <si>
    <t>Е026ВМ 716</t>
  </si>
  <si>
    <t>XTC549005K2529855</t>
  </si>
  <si>
    <t>М126ХЕ 73</t>
  </si>
  <si>
    <t>XTC549005K2529825</t>
  </si>
  <si>
    <t>М137ХН 73</t>
  </si>
  <si>
    <t>XTC549005K2522834</t>
  </si>
  <si>
    <t>М057ХК 73</t>
  </si>
  <si>
    <t>XTC549005K2529705</t>
  </si>
  <si>
    <t>М783ХЕ 73</t>
  </si>
  <si>
    <t>XTC549005L2537319</t>
  </si>
  <si>
    <t>К928МВ 154</t>
  </si>
  <si>
    <t>XTC549005K2529654</t>
  </si>
  <si>
    <t>М146ХВ 73</t>
  </si>
  <si>
    <t>XTC549005K2529713</t>
  </si>
  <si>
    <t>М112ХХ 73</t>
  </si>
  <si>
    <t>XTC549005K2522166</t>
  </si>
  <si>
    <t>Е632АМ 716</t>
  </si>
  <si>
    <t>XTC549005K2522651</t>
  </si>
  <si>
    <t>Е167КВ 716</t>
  </si>
  <si>
    <t>XTC549005K2529697</t>
  </si>
  <si>
    <t>М900ХТ 73</t>
  </si>
  <si>
    <t>XTC549005K2522174</t>
  </si>
  <si>
    <t>Е087ВО 716</t>
  </si>
  <si>
    <t>XTC549005K2529756</t>
  </si>
  <si>
    <t>М839ХЕ 73</t>
  </si>
  <si>
    <t>XTC549005K2522668</t>
  </si>
  <si>
    <t>Е068КВ 716</t>
  </si>
  <si>
    <t>XTC549005L2537471</t>
  </si>
  <si>
    <t>К920МК 154</t>
  </si>
  <si>
    <t>XTC549005K2522637</t>
  </si>
  <si>
    <t>В551ХМ 716</t>
  </si>
  <si>
    <t>XTC549005K2529684</t>
  </si>
  <si>
    <t>М955ХТ 73</t>
  </si>
  <si>
    <t>XTC549005L2539515</t>
  </si>
  <si>
    <t>О316ВВ 154</t>
  </si>
  <si>
    <t>XTC549005L2539432</t>
  </si>
  <si>
    <t>Н080ХХ 73</t>
  </si>
  <si>
    <t>XTC549005K2518405</t>
  </si>
  <si>
    <t>В415ТН 716</t>
  </si>
  <si>
    <t>XTC549005L2539369</t>
  </si>
  <si>
    <t>О935ВО 154</t>
  </si>
  <si>
    <t>XTC549005K2529738</t>
  </si>
  <si>
    <t>М117ХВ 73</t>
  </si>
  <si>
    <t>ООО "М7 ТРАК", РФ, РТ, г. Набережные Челны, Мензелинский тракт, д.98</t>
  </si>
  <si>
    <t>XTC549005L2539437</t>
  </si>
  <si>
    <t>О719АЕ 154</t>
  </si>
  <si>
    <t>Седельный тягач КАМАЗ 5490-032-87 (S5)</t>
  </si>
  <si>
    <t>XTC549005L2539844</t>
  </si>
  <si>
    <t>О554АЕ 154</t>
  </si>
  <si>
    <t>XTC549005L2537307</t>
  </si>
  <si>
    <t>К948МР 154</t>
  </si>
  <si>
    <t>горит лампочка - неисправность ДВС, нет запасного колеса</t>
  </si>
  <si>
    <t>XTC549005K2529719</t>
  </si>
  <si>
    <t>М114ХТ 73</t>
  </si>
  <si>
    <t>XTC549005K2522159</t>
  </si>
  <si>
    <t>Е526ЕА 716</t>
  </si>
  <si>
    <t>XTC549005K2529743</t>
  </si>
  <si>
    <t>М803ХЕ 73</t>
  </si>
  <si>
    <t>XTC549005K2529632</t>
  </si>
  <si>
    <t>М367ХК 73</t>
  </si>
  <si>
    <t>XTC549005K2518406</t>
  </si>
  <si>
    <t>В855ЕВ 716</t>
  </si>
  <si>
    <t>XTC549005J2511858</t>
  </si>
  <si>
    <t>В313ОО 716</t>
  </si>
  <si>
    <t>нет запасного колеса, отсутствует матрац</t>
  </si>
  <si>
    <t>XTC549005K2522814</t>
  </si>
  <si>
    <t>М085ХК 73</t>
  </si>
  <si>
    <t>XTC549005K2529737</t>
  </si>
  <si>
    <t>М826ХЕ 73</t>
  </si>
  <si>
    <t>XTC549005K2522843</t>
  </si>
  <si>
    <t>М049ХХ 73</t>
  </si>
  <si>
    <t>XTC549005K2518407</t>
  </si>
  <si>
    <t>В264ТН 716</t>
  </si>
  <si>
    <t>XTC549005K2523572</t>
  </si>
  <si>
    <t>Е724ЕА 716</t>
  </si>
  <si>
    <t>XTC549005K2529775</t>
  </si>
  <si>
    <t>М163ХС 73</t>
  </si>
  <si>
    <t>XTC549005K2529814</t>
  </si>
  <si>
    <t>М397ХХ 73</t>
  </si>
  <si>
    <t>XTC549005K2529567</t>
  </si>
  <si>
    <t>М470ХР 73</t>
  </si>
  <si>
    <t>XTC549005K2529798</t>
  </si>
  <si>
    <t>М905ХТ 73</t>
  </si>
  <si>
    <t>XTC549005K2522216</t>
  </si>
  <si>
    <t>Е743ЕА 716</t>
  </si>
  <si>
    <t>XTC549005K2529811</t>
  </si>
  <si>
    <t>М129ХК 73</t>
  </si>
  <si>
    <t>XTC549005K2521235</t>
  </si>
  <si>
    <t>Е529ЕК 716</t>
  </si>
  <si>
    <t>XTC549005K2521407</t>
  </si>
  <si>
    <t>Е537АМ 716</t>
  </si>
  <si>
    <t>XTC549005K2522172</t>
  </si>
  <si>
    <t>Е035ВО 716</t>
  </si>
  <si>
    <t>XTC549005L2539332</t>
  </si>
  <si>
    <t>О532АМ 154</t>
  </si>
  <si>
    <t>не установлен</t>
  </si>
  <si>
    <t>XTC549005L2539333</t>
  </si>
  <si>
    <t>О665АТ 154</t>
  </si>
  <si>
    <t>нет запасного колеса, неровная работа ДВС, генератор не дает заряд, КПП не переключает передачи</t>
  </si>
  <si>
    <t>XTC549005L2537455</t>
  </si>
  <si>
    <t>К932МТ 154</t>
  </si>
  <si>
    <t>XTC549005K2522625</t>
  </si>
  <si>
    <t>М045ХС 73</t>
  </si>
  <si>
    <t>нет запасного</t>
  </si>
  <si>
    <t>XTC549005K2529765</t>
  </si>
  <si>
    <t>М145ХЕ 73</t>
  </si>
  <si>
    <t>XTC549005K2522665</t>
  </si>
  <si>
    <t>Е025КВ 716</t>
  </si>
  <si>
    <t>нет запасного коолеса</t>
  </si>
  <si>
    <t>XTC549005J2516377</t>
  </si>
  <si>
    <t>В332ТН 716</t>
  </si>
  <si>
    <t>XTC549005K2529753</t>
  </si>
  <si>
    <t>М117ХЕ 73</t>
  </si>
  <si>
    <t>деформирован кронштейн крепления воздушного фильтра, течь масла со ступицы справа, срезаны шланги на задних рессорах тормозной системы, нет ПЖД, наклон кабины в левую сторону, разбиты правое верхнее и нижнее зеркала</t>
  </si>
  <si>
    <t>XTC549005K2529605</t>
  </si>
  <si>
    <t>М317ХС 73</t>
  </si>
  <si>
    <t>на правой боковине справа небольшая деформация, следы ремонта, нет запасного колеса, отсутствует противооткат, с левой стороны оба зеркала разбиты</t>
  </si>
  <si>
    <t>XTC549005K2529653</t>
  </si>
  <si>
    <t>М163ХВ 73</t>
  </si>
  <si>
    <t>после ДТП, деформирован топливный бак, деформация крепления насоса под кабиной (механизм опрокидывания кабины), возможны скрытые дефекты, доставлен своим ходом</t>
  </si>
  <si>
    <t>XTC549005L2537304</t>
  </si>
  <si>
    <t>К950МТ 154</t>
  </si>
  <si>
    <t>нет заглушки на левом фонаре, две противотуманки разбиты, нет запасного колеса</t>
  </si>
  <si>
    <t>XTC549005K2529566</t>
  </si>
  <si>
    <t>М876ХО 73</t>
  </si>
  <si>
    <t>XTC549005L2539509</t>
  </si>
  <si>
    <t>О248ВУ 154</t>
  </si>
  <si>
    <t>отсутствует запасное колесо</t>
  </si>
  <si>
    <t>XTC549005K2522832</t>
  </si>
  <si>
    <t>М357ХХ 73</t>
  </si>
  <si>
    <t>после ДТП, АКБ разряжена, инструментальный ящик отсутствует, нет запасного колеса, возможны скрытые дефекты, доставлен своим ходом</t>
  </si>
  <si>
    <t>XTC549005K2522186</t>
  </si>
  <si>
    <t>Е159ВО 716</t>
  </si>
  <si>
    <t>XTC549005K2521188</t>
  </si>
  <si>
    <t>Е065ВО 716</t>
  </si>
  <si>
    <t>Облицовка глушителя треснута, отсутствует личинка левой двери, нет запасного колеса</t>
  </si>
  <si>
    <t>XTC549005K2529750</t>
  </si>
  <si>
    <t>М400ХХ 73</t>
  </si>
  <si>
    <t>Онет крышки бочка мочевины, нет щеток стеклоочистителя, нет запасного колеса</t>
  </si>
  <si>
    <t>XTC549005K2522103</t>
  </si>
  <si>
    <t>Е590ЕК 716</t>
  </si>
  <si>
    <t>XTC549005L2537296</t>
  </si>
  <si>
    <t>О106АО 154</t>
  </si>
  <si>
    <t>XTC549005K2529731</t>
  </si>
  <si>
    <t>М120ХК 73</t>
  </si>
  <si>
    <t>XTC549005K2522193</t>
  </si>
  <si>
    <t>Е048ВМ 716</t>
  </si>
  <si>
    <t>XTC549005K2529784</t>
  </si>
  <si>
    <t>М394ХР 73</t>
  </si>
  <si>
    <t>XTC549005K2521540</t>
  </si>
  <si>
    <t>Е206ВО 716</t>
  </si>
  <si>
    <t>пласти облицовки глушителя треснут, механизм опрокидывания кабины не проверен, нет запасного колеса</t>
  </si>
  <si>
    <t>XTC549005K2521237</t>
  </si>
  <si>
    <t>Е623ЕК 716</t>
  </si>
  <si>
    <t>XTC549005K2522238</t>
  </si>
  <si>
    <t>Е646ЕА 716</t>
  </si>
  <si>
    <t>XTC549005K2522164</t>
  </si>
  <si>
    <t>Е843АМ 716</t>
  </si>
  <si>
    <t>механизм опрокидывания кабины не проверен, нет запасного колеса</t>
  </si>
  <si>
    <t>XTC549005K2529856</t>
  </si>
  <si>
    <t>М344ХК 73</t>
  </si>
  <si>
    <t>механизм опрокидывания кабины не проверен, нет заглушки правого фонаря, противотуманка правая треснута, левая разбита.нет запасного колеса</t>
  </si>
  <si>
    <t>XTC549005K2521468</t>
  </si>
  <si>
    <t>М454УТ 750</t>
  </si>
  <si>
    <t>"КОНСТРУКТОР", МО,Люберецкий район,п.Красково,вблизи  деревни Мотяково к.н. 50:22:0060301:115</t>
  </si>
  <si>
    <t>Сломан корпус воздухозаборника, нет правой фары, нет капота, нет зеркал, отсутствуют стекла плафонов освещения кабины. Нет АКБ, запасного колеса. А/м после ДТП</t>
  </si>
  <si>
    <t>XTC549005K2527430</t>
  </si>
  <si>
    <t>А831ВА 797</t>
  </si>
  <si>
    <t>Нет крышки топливного бака. Комплектность тормозной системы не определена. Реле и электропровода частично разукомплектованы. Нет АКБ. Нет запасного колеса. Нет возможности определить комплектность блока управления двигателем.. Нет блоков управления в кабине. Нет тахографа, матраса, Карданного вала.</t>
  </si>
  <si>
    <t>XTC549005J2516585</t>
  </si>
  <si>
    <t>отсутствует</t>
  </si>
  <si>
    <t>нет правого фонаря, оперение и облицовка кабины некомплектны, нет запасного колеса, частично отсутствуют зеркала. Разбита пластиковая часть облицовки бампера</t>
  </si>
  <si>
    <t>XTC549005K2527469</t>
  </si>
  <si>
    <t>А674ВА 797</t>
  </si>
  <si>
    <t>А/м доставлен на эвакуаторе, сломан замок и ручка двери, отсутствуют блоки АДМЗ,  противотуманки разбиты</t>
  </si>
  <si>
    <t>не определен</t>
  </si>
  <si>
    <t>XTC549005J2510846</t>
  </si>
  <si>
    <t>нет ПЖД, на кабине нет козырька и обтекателей, небольшие вмятины на панели задка кабины</t>
  </si>
  <si>
    <t>не определени</t>
  </si>
  <si>
    <t>XTC549005K2521929</t>
  </si>
  <si>
    <t>А671УЕ 750</t>
  </si>
  <si>
    <t>ДВС - оотсутсвует эл.блок, нет ПЖД, нет запасного колеса</t>
  </si>
  <si>
    <t>XTC549005K2523695</t>
  </si>
  <si>
    <t>Н690ХС 750</t>
  </si>
  <si>
    <t>Разряжена АКБ, отсутствует запасное колесо, замято правое крыло</t>
  </si>
  <si>
    <t>XTC549005K2522214</t>
  </si>
  <si>
    <t>А483ХК 750</t>
  </si>
  <si>
    <t>ООО «Авто-Флит», Тверская область, г. Конаково, ул. Восточно-Промышленный район, д. 1а. (кадастровый номер: 69:43:0000000:53 (69:43:0070320:21, 69:43:0070322:20))</t>
  </si>
  <si>
    <t>XTC549005K2521000</t>
  </si>
  <si>
    <t>А673УЕ 750</t>
  </si>
  <si>
    <t>XTC549005K2521745</t>
  </si>
  <si>
    <t>М453УТ 750</t>
  </si>
  <si>
    <t>течь масла с ДВС, отсутствует запасное колесо</t>
  </si>
  <si>
    <t>XTC549005K2527428</t>
  </si>
  <si>
    <t>А930АО 797</t>
  </si>
  <si>
    <t>некомплектный: отсутствует запасное колесо, нет переднего кожуха ГБО, подтеки заднего моста</t>
  </si>
  <si>
    <t>XTC549005K2527374</t>
  </si>
  <si>
    <t>А716АР 797</t>
  </si>
  <si>
    <t>деформирована защита газового оборудования, разбита облицовка лобового стекла справав, нет запасного колеса</t>
  </si>
  <si>
    <t>XTC549005K2521470</t>
  </si>
  <si>
    <t>А879УЕ 750</t>
  </si>
  <si>
    <t>XTC549005K2521460</t>
  </si>
  <si>
    <t>А549 ХК 750</t>
  </si>
  <si>
    <t>некомплектный (отсутствует: кабель на АБС и электрооборудование на п/п, запасное колесо, блок MUX, блок SCR на раме, модулятор переднего и заднего моста, кран полуприцепа. Горит чек АБС)</t>
  </si>
  <si>
    <t>XTC549005K2521728</t>
  </si>
  <si>
    <t>А 745УЕ 750</t>
  </si>
  <si>
    <t>некомплектный (отсутствует: кабель на АБС и электрооборудование на п/п, запасное колесо. Нет ключей, нет возможности завести, левое колесо спущено- на ободе, сломана ручка пассажира, разобрана рулевая колонка.</t>
  </si>
  <si>
    <t>XTC549005J2516557</t>
  </si>
  <si>
    <t>Х 941 ТХ 750</t>
  </si>
  <si>
    <t>некомплектный (отсутствует: кабель на АБС и электрооборудование на п/п, запасное колесо, бордюрное зеркало , матрас, заглушки на фары, тахограф. Сколы на лобовом стекле. Рулевая колонка разобрана, обрезаны провода. Нет возможности завести). Нет переднего защитного кожуха на ГБО, треснут кожух на воздушном фильтре, треснуто правое нижнее зеркало.</t>
  </si>
  <si>
    <t>XTC549005J2516572</t>
  </si>
  <si>
    <t>К857УО 750</t>
  </si>
  <si>
    <t>некомплектный: отсутствует  запасное колесо</t>
  </si>
  <si>
    <t>XTC549005K2524894</t>
  </si>
  <si>
    <t>А597ХК 750</t>
  </si>
  <si>
    <t>нет ПТФ слева, отсутствует  запасное колесо</t>
  </si>
  <si>
    <t>XTC549005K2521243</t>
  </si>
  <si>
    <t>У023ХО 750</t>
  </si>
  <si>
    <t>XTC549005K2521822</t>
  </si>
  <si>
    <t>У170ХО 750</t>
  </si>
  <si>
    <t>разбит задний правый фонарь, нет защиты ГБО, левой противотуманной фары, замят бак выхлопных газовотсутствует  запасное колесо</t>
  </si>
  <si>
    <t>XTC549005K2527400</t>
  </si>
  <si>
    <t>А499АХ 797</t>
  </si>
  <si>
    <t>XTC549005K2527432</t>
  </si>
  <si>
    <t>А678АТ 797</t>
  </si>
  <si>
    <t>разбит бампер, отсутствует  запасное колесо</t>
  </si>
  <si>
    <t>XTC549005K2521487</t>
  </si>
  <si>
    <t>Н827ХС 750</t>
  </si>
  <si>
    <t>некомплектный: отсутствует  запасное колесо, незначительные заплатки справа и слева</t>
  </si>
  <si>
    <t>XTC549005K2520962</t>
  </si>
  <si>
    <t>ООО «ТЕХИНКОМ-КТ»,  Московская область, Подольский район, сельское поселение Стрелковское, вблизи
с. Покров</t>
  </si>
  <si>
    <t>некомплектный: нет запасного колеса</t>
  </si>
  <si>
    <t>XTC549005K2520963</t>
  </si>
  <si>
    <t>А515АВ 797</t>
  </si>
  <si>
    <t>XTC549005K2519746</t>
  </si>
  <si>
    <t>К415УР 750</t>
  </si>
  <si>
    <t>XTC549005K2527465</t>
  </si>
  <si>
    <t>Т092АУ 797</t>
  </si>
  <si>
    <t>некомплектный: нет запасного колеса, защита ГБО деформирована</t>
  </si>
  <si>
    <t>XTC549005K2521868</t>
  </si>
  <si>
    <t>А650УЕ 750</t>
  </si>
  <si>
    <t>ООО «700 Машин» по адресу: МО, д. Черная грязь, стр. 4</t>
  </si>
  <si>
    <t>Трещина на лобовом стекле, сколы ЛКП, нет заглушки возле правой фары, сломан дворник, повреждён трап, резина не пригодна к эксплуатации, разбито зеркало, корректировка пробега, нет запасного колеса, сломан облицовочный молдинг на бампере, ошибки ABS и PBS</t>
  </si>
  <si>
    <t>XTC549005K2523302</t>
  </si>
  <si>
    <t>М354УТ 750</t>
  </si>
  <si>
    <t>2 АКБ не подлежит восстановлению, течь масла с ДВС, необходима замена прокладки между ДВС и КПП, отсутствует ГБО, треснуто лобовое стекло, резина не пригодна к эксплуатации,  нет запасного колеса, ошибки ABS</t>
  </si>
  <si>
    <t>XTC549005K2524896</t>
  </si>
  <si>
    <t>А246ВА 797</t>
  </si>
  <si>
    <t>Разбита ПТФ, нет накладки на фару, 1 АКБ не подлежит восстановлению, не исправен ГУР, замят левый угол кабины, коррозия, корректировка пробега 451 240 — 169 897, резина не пригодна к эксплуатации, защита ГБО деформирована, нет запасного колеса</t>
  </si>
  <si>
    <t>XTC549005K2527202</t>
  </si>
  <si>
    <t>К210АУ 797</t>
  </si>
  <si>
    <t>Корректировка пробега 252 115 — 168 478, течь ГУРа,треснуто лобовое стекло, резина не пригодна к эксплуатации, система нейтрализации отработавших газов неисправна, нет запасного колеса</t>
  </si>
  <si>
    <t>XTC549005K2520921</t>
  </si>
  <si>
    <t>М485ХА 750</t>
  </si>
  <si>
    <t>Отсутствует фен автономки, нет 2 ПТФ, тахограф не исправен, нет трапа, резина не пригодна к эксплуатации, нет запасного колеса</t>
  </si>
  <si>
    <t>XTC549005K2521726</t>
  </si>
  <si>
    <t>А705УЕ 750</t>
  </si>
  <si>
    <t>Отсутствуют 2 ПТФ, нет бокового зеркала, 1АКБ не подлежит восстановлению, нет дворников, нет крыльев, резина не пригодна к эксплуатации., нет запасного колеса</t>
  </si>
  <si>
    <t>XTC549005K2522227</t>
  </si>
  <si>
    <t>Н617ХС 750</t>
  </si>
  <si>
    <t>Отсутствует ПТФ, нек накладок на фарах, отсутствует крышка топливного бака, поврежден правый дефлектор, течь ГУРа, отсутствует трап, корректировка пробега 426 485 — 174 654, отсутствует матрац, блок управления, резина не пригодна к эксплуатации, нет запасного колеса</t>
  </si>
  <si>
    <t>XTC549005K2522222</t>
  </si>
  <si>
    <t>Н765ХС 750</t>
  </si>
  <si>
    <t>Корректировка пробега 473 465 — 175 800, течь ГУРа, не исправен цилиндр подъема кабины, течь ДВС, нет зеркала, резина не пригодна к эксплуатации, нет запасного колеса</t>
  </si>
  <si>
    <t>XTC549005K2527224</t>
  </si>
  <si>
    <t>Р043УВ 750</t>
  </si>
  <si>
    <t>Срезан тахограф, 1 АКБ не подлежит восстановлению, резина не пригодна к эксплуатации, нет запасного колеса</t>
  </si>
  <si>
    <t>XTC549005K2523551</t>
  </si>
  <si>
    <t>У047ВУ 797</t>
  </si>
  <si>
    <t>ООО «700 машин» по адресу: РФ, Московская область, с1П, д.Хоругвино</t>
  </si>
  <si>
    <t>Корректировка пробега 316 651 — 178 300, разбиты 2 ПТФ, нет заглушки фары, нет крышки топливного бака, резина не пригодна к эксплуатации, нет запасного колеса</t>
  </si>
  <si>
    <t>XTC549005K2527406</t>
  </si>
  <si>
    <t>А681АО 797</t>
  </si>
  <si>
    <t>Корректировка пробега 341 016 — 165 879, нет крышки топливного бака,  нет зеркала, нет 2х накладок фар, трещина на лобовом стекле, нет дворника, нет 2х ПТФ, нет крыльев, нет личинки замка, нет блока управления на стеклоподъёмники, нет колонок, нет автономки и блока управления, нет трапа, нет кабеля ABS и сетового кабеля, резина не пригодна к эксплуатации, нет запасного колеса</t>
  </si>
  <si>
    <t>XTC549005K2523756</t>
  </si>
  <si>
    <t>У191ХО 750</t>
  </si>
  <si>
    <t>Корректировка пробега 335 087 — 169 856, разбито левое и правое зеркала, течь ГУРа, резина не пригодна к эксплуатации, нет запасного колеса</t>
  </si>
  <si>
    <t>XTC549005K2523559</t>
  </si>
  <si>
    <t>Н733ХС 750</t>
  </si>
  <si>
    <t>Отсутствует автономный отопитель салона, не рабочий тахограф, резина не пригодна к эксплуатации, отсутствует ГБО, не исправен бачок ГУР.нет запасного колеса</t>
  </si>
  <si>
    <t>не утсновлен</t>
  </si>
  <si>
    <t>XTC549005K2521100</t>
  </si>
  <si>
    <t>К357ХО 750</t>
  </si>
  <si>
    <t>Корректировка пробега. На спидометре 175 555, реальный 320 127. Отсутствует автономный отопитель салона, блок автономки, отсутствует ГБО, один АКБ не подлежит восстановлению, резина не пригодна к эксплуатации, поврежден рычаг переключения передач,  нет запасного колеса</t>
  </si>
  <si>
    <t>XTC549005K2522213</t>
  </si>
  <si>
    <t>К395ХО 750</t>
  </si>
  <si>
    <t>XTC549005K2527376</t>
  </si>
  <si>
    <t>А774АО 797</t>
  </si>
  <si>
    <t>нет запасного колеса, лобовое разбито</t>
  </si>
  <si>
    <t>XTC549005K2521247</t>
  </si>
  <si>
    <t>М435УТ 750</t>
  </si>
  <si>
    <t>XTC549005K2520984</t>
  </si>
  <si>
    <t>Н743ХС 750</t>
  </si>
  <si>
    <t>проивотуманные фары обе разбиты,нет запасного колеса</t>
  </si>
  <si>
    <t>XTC549005K2522145</t>
  </si>
  <si>
    <t>А935АС 797</t>
  </si>
  <si>
    <t>замок зажигания отломан, нет запасного колеса, матраса, рулевая колонка разобрана</t>
  </si>
  <si>
    <t>XTC549005K2524898</t>
  </si>
  <si>
    <t>А558ХК 750</t>
  </si>
  <si>
    <t>нет левого  нижнего зеркала,нет запасного колеса</t>
  </si>
  <si>
    <t>XTC549005K2519644</t>
  </si>
  <si>
    <t>К323УР 750</t>
  </si>
  <si>
    <t>замята защита ГБО, нет противотуманной фары справа, нет крышки газового баллона,  разобран замок зажигания и рулевая колонка, нет запасного колеса</t>
  </si>
  <si>
    <t>XTC549005K2521941</t>
  </si>
  <si>
    <t>В144УХ 750</t>
  </si>
  <si>
    <t>Нет блока управления феном, ПТФ с двух сторон, течь масла с ДВС, следы демонтажа механизма подъема кабины, нет запасного колеса</t>
  </si>
  <si>
    <t>XTC549005K2518430</t>
  </si>
  <si>
    <t>У857УН 750</t>
  </si>
  <si>
    <t>отсутствует ГБО, отсутствует фильтрующий элемент на воздушном фильтре, АКБ разряжен, отсутствует запасное колесо, нет матраса. Автомобиль неисправен, ДВГ работает неустойчиво, глохнет</t>
  </si>
  <si>
    <t>XTC549005K2522146</t>
  </si>
  <si>
    <t>Р240АС 797</t>
  </si>
  <si>
    <t>нет воздушного фильтра, нет блока управления феном, нет крышки корпуса, вал карданный отсоединен от заднего моста, светотехника неисправна, нет кнопки управления стеклоподъемником, нет водительского сиденья, клвиши на двери водителя нет тахографа, нет блока управления МБ А0014465035. Течет механизм поднятия кабины. Автомобиль доставлен на жесткой сцепке.</t>
  </si>
  <si>
    <t>XTC549005K2522211</t>
  </si>
  <si>
    <t>А571ХК 750</t>
  </si>
  <si>
    <r>
      <t xml:space="preserve">двигатель разукомплектован. </t>
    </r>
    <r>
      <rPr>
        <i/>
        <sz val="16"/>
        <rFont val="Times New Roman"/>
        <family val="1"/>
        <charset val="204"/>
      </rPr>
      <t>ТНВД и топливная систем</t>
    </r>
    <r>
      <rPr>
        <sz val="16"/>
        <rFont val="Times New Roman"/>
        <family val="1"/>
        <charset val="204"/>
      </rPr>
      <t xml:space="preserve">а: нет ТНВД, крышки топлаивного бака, фильтра грубой очистки топлива, топливного фильтра, турбокомпрессора, топливной дренажной трубки к насос-форсунке. </t>
    </r>
    <r>
      <rPr>
        <i/>
        <sz val="16"/>
        <rFont val="Times New Roman"/>
        <family val="1"/>
        <charset val="204"/>
      </rPr>
      <t>Система питания воздухом</t>
    </r>
    <r>
      <rPr>
        <sz val="16"/>
        <rFont val="Times New Roman"/>
        <family val="1"/>
        <charset val="204"/>
      </rPr>
      <t xml:space="preserve">: разбит корпус воздушного фильтра, нет крышки корпуса воздушного фильтра, шлангов, вентилятора, расширительного бочка. Комплектность </t>
    </r>
    <r>
      <rPr>
        <i/>
        <sz val="16"/>
        <rFont val="Times New Roman"/>
        <family val="1"/>
        <charset val="204"/>
      </rPr>
      <t>сцеплени</t>
    </r>
    <r>
      <rPr>
        <sz val="16"/>
        <rFont val="Times New Roman"/>
        <family val="1"/>
        <charset val="204"/>
      </rPr>
      <t xml:space="preserve">я не установлена. Некомплектны </t>
    </r>
    <r>
      <rPr>
        <i/>
        <sz val="16"/>
        <rFont val="Times New Roman"/>
        <family val="1"/>
        <charset val="204"/>
      </rPr>
      <t>КПП</t>
    </r>
    <r>
      <rPr>
        <sz val="16"/>
        <rFont val="Times New Roman"/>
        <family val="1"/>
        <charset val="204"/>
      </rPr>
      <t xml:space="preserve"> и механизм переключения передач. Нет валов карданных, нет амортизаторов задней подвески. Сломаны тяги от РУ к ГУР. </t>
    </r>
    <r>
      <rPr>
        <i/>
        <sz val="16"/>
        <rFont val="Times New Roman"/>
        <family val="1"/>
        <charset val="204"/>
      </rPr>
      <t>Тормозная систем</t>
    </r>
    <r>
      <rPr>
        <sz val="16"/>
        <rFont val="Times New Roman"/>
        <family val="1"/>
        <charset val="204"/>
      </rPr>
      <t xml:space="preserve">а: нет задних блоков управления пневмосистемы, обрезаны шланги, нет компрессора пневмосистемы, тормозные камеры отключены. </t>
    </r>
    <r>
      <rPr>
        <i/>
        <sz val="16"/>
        <rFont val="Times New Roman"/>
        <family val="1"/>
        <charset val="204"/>
      </rPr>
      <t>Электрооборудование</t>
    </r>
    <r>
      <rPr>
        <sz val="16"/>
        <rFont val="Times New Roman"/>
        <family val="1"/>
        <charset val="204"/>
      </rPr>
      <t xml:space="preserve">: панель приборов некомплектная, светотехника отсутствует, нет звукового сигнала, нет дворников, обрезаны шланги, АКБ нет. </t>
    </r>
    <r>
      <rPr>
        <i/>
        <sz val="16"/>
        <rFont val="Times New Roman"/>
        <family val="1"/>
        <charset val="204"/>
      </rPr>
      <t>Кабина</t>
    </r>
    <r>
      <rPr>
        <sz val="16"/>
        <rFont val="Times New Roman"/>
        <family val="1"/>
        <charset val="204"/>
      </rPr>
      <t xml:space="preserve">: отсутсвует люк всборе, обшивка дверей разукомплектована - нет рычага открывания двери с тягами, нет двух сидений, матраса, нет элементов отопления кабины, нет облицовки бампера, фар, декоративной решетки. </t>
    </r>
    <r>
      <rPr>
        <i/>
        <sz val="16"/>
        <rFont val="Times New Roman"/>
        <family val="1"/>
        <charset val="204"/>
      </rPr>
      <t>Рама, ССУ</t>
    </r>
    <r>
      <rPr>
        <sz val="16"/>
        <rFont val="Times New Roman"/>
        <family val="1"/>
        <charset val="204"/>
      </rPr>
      <t>: нет задних крыльев, средней части. Нет запасного колеса, нет тахографа. Автомобиль доставлен на жесткой сцепке. Нет блока А0014465036.</t>
    </r>
  </si>
  <si>
    <t>XTC549005K2523246</t>
  </si>
  <si>
    <t>К358ХО 750</t>
  </si>
  <si>
    <t>нет ГБО, нет корпуса воздушного фильтра, вал карданный отсоединен от заднего моста, нет возможности проверить комплектность тормозной системы, панель приборов разукомплектована, отсутсвует правая фара, противотуманки, задние габартиные фонари, частично отстутсвует реле. Нет подножки над выхлопной системой. Нет фена и блока управления феном. Нет элементов отопления кабины, облицовка кабины некомплектна. Рама- нет декоративной облицовки, ССУ отсутствует. Течь масла с ДВС. Нет запасного колеса, нет тахографа, нет возможности проверить блок управления двигателем. Автомобиль доставлен на жесткой сцепке. Нет блока МБ А0014465035.</t>
  </si>
  <si>
    <t>XTC549005K2520969</t>
  </si>
  <si>
    <t>ТНВД и топливная система некомплектна, отсутствует крышка корпуса воздушного фильтра, нет фена и блока управления феном,вал карданный отсоединен от заднего моста, нет охлождающего компрессора, Светотехника некомплектна, нет АКБ, нет запасного колеса, нет тахографа, не установлено наличие блока управления двигателем. Автомобиль доставлен на жесткой сцепке, нет блока МБ А0014465035.</t>
  </si>
  <si>
    <t>XTC549005K2520256</t>
  </si>
  <si>
    <t>К322ХО 750</t>
  </si>
  <si>
    <t>ТНВД  топливная система не комплектны, нет корпуса воздушного фильтра, вал карданный демонтирован, лежит на ГБО. Нет фена, нет зеркала слева и справа. Светотехника некомплектна, электропровода и реле частично отсутствуют, нет запасного колеса, нет тахографа, а/м доставлен на жесткой сцепке. Нет блока МБ А0014465035.</t>
  </si>
  <si>
    <t>XTC549005K2527217</t>
  </si>
  <si>
    <t>А276АО 797</t>
  </si>
  <si>
    <t>Нет возможности установить комплектность ДВС, неисправен механизм подъема кабины, ТНВД и топливная система некомплектны, нет воздушного фильтра и крышки корпуса, нет длинной части карданного вала, нет возможности определить наличие генератора и стартера. Светотехника некомплектна, нет  АКБ, ПЖД . Нет запасного колеса, нет тахографа. Не установлено наличие блока управления двигателем. А/м доставлен на жесткой сцепке, нет блока МБ А0014465035.</t>
  </si>
  <si>
    <t>XTC549005K2521690</t>
  </si>
  <si>
    <t>Нет возможности установить комплектность ДВС, неисправен механизм подъема кабины, ТНВД и топливная система некомплектны, корпус воздушного фильтра разбит.частично отсутствуют трубопроводы и шланги, вал карданный отключен от заднего моста, разобран кожух колонки рулевого управления, замок зажигания сломан. Трубопроводы, шланги тормозной система частично отсутствуют, нет рессивера под кабиной. Нет возможности определить наличие генератора и стартера. нет фар, противотуманок, габаритных фонарей, реле некомплект, электропровода частично обрезаны. Нет пассажирского сиденья, матраса.  крылья некомплектны. Нет запасного колеса, тахографа. А/м доставлен на жесткой сцепке. Нет блока МБ А0014465035.</t>
  </si>
  <si>
    <t>XTC549005J2516535</t>
  </si>
  <si>
    <t>Нет возможности установить комплектность ДВС, неисправен механизм подъема кабины, лицевая часть кабины разобрана. нет крышки топливного бака, нет воздушного фильтра, вал карданный отключен от заднего моста, шланги тормозной системы частично отсутствуют, нет правой щетки стеклоочистителя, частично отсутствует реле, электропровода.облицовка кабины частично разукомплектована. Нет зеркал. Нет запасного колеса, нет тахографа, наличие блока управления двигателем не установлено. А/м  доставлен на жесткой сцепке. Нет блока МБ А0014465035.</t>
  </si>
  <si>
    <t>XTC549005K2522151</t>
  </si>
  <si>
    <t>С002ХУ 750</t>
  </si>
  <si>
    <t>ДВС, ТНВД и топливная система, система питания воздухом и система охлаждения разукомплектованы, система выпуска газов некомплектная, вал карданный отключен от заднего моста, рулевые тяги некомплектные, нет ГУРа, частично обрезаны шланги тормозной системы, нет компрессора, рессивера. Некомплектно электрооборудование - нет звукового сигнала, левой щетки, реле, электропровода обрезаны. Кабина: нет солнцезащитного козырька, нет крышки люка, вмятины. Элементы отопления кабины - некомплектны. Нет запасного колеса, нет тахографа. А/м доставлен на жесткой сцепке, блок педалей разукомплектован. Нет блока МБ А0014465035.</t>
  </si>
  <si>
    <t>XTC549005K2522139</t>
  </si>
  <si>
    <t>С057ХУ 750</t>
  </si>
  <si>
    <t>ДВС, ТНВД и топливная система разукомплектованы, разбит корпус системы охлаждения, карданный вал отключен от заднего моста. Тормозная система: нет компрессора, ресивера, шлангов. Нет генератора. Нет фена и блока управления феном. Нет матраса, зеркал, нет воздушного фильтра в сборе. Отсутствуют фонари задние, противотуманки, фонари габаритные. Нет щеток дворников, частично отсутствует реле, электропровода обрезаны. Нет запасного колеса, тахографа. А/м доставлен на жесткой сцепке. Нет блока МБ А0014465035.</t>
  </si>
  <si>
    <t>XTC549005J2516538</t>
  </si>
  <si>
    <t>К908УО 750</t>
  </si>
  <si>
    <t>ТНВД и топливная система некомплектны, нет топливного бака. Разбит корпус воздушного фильтра. Отсутствует вторая длинная часть карданного вала. Частично обрезаны провода тормозной системы. Светотехника некомплектна. Нет запасного колеса. Нет тахографа, не установлено наличие блока управления двигателем. Панель предохранителей вскрыта. Течь масла с ДВС. Частично отсутствуют зеркала. А/м доставлен на жесткой сцепке. Нет блока МБ А0014465035.</t>
  </si>
  <si>
    <t>XTC549005K2527467</t>
  </si>
  <si>
    <t>А568АТ 797</t>
  </si>
  <si>
    <t>ТНВД и топливная система некомплектны, нет воздушного фильтра всборе, нет фена и блока управления феном. Карданный вал отключен от заднего моста. Нет кранаа управления подъемом заднего моста. Один задний ресивер деформирован, сломано крепление. Нет габаритных фонарей. Нет водительского сиденья, матраса. Некомплектны элементы отопления кабины. Отсутствует часть облицовки кабины. Срезан блок АБС (модулятор) на пп. НЕт заднего левого колеса, сломана подножка с водительской стороны, бампер треснут. Частично отсутствуют зеркала. Нет запасного колеса, тахографа. А/м доставлен на жесткой сцепке. Нет блока МБ А0014465035.</t>
  </si>
  <si>
    <t>XTC549005K2527396</t>
  </si>
  <si>
    <t>В275АР 797</t>
  </si>
  <si>
    <t>Нет воздушного фильтра, шланги частично отсутствуют. Нет длинной части карданного вала. Нет водительского сиденья, матраса. Нет тахографа, фена, блока управления. Нет клавиши со стороны водителя, салон в грязном состоянии. Дырка в топливном баке, отсутствует забор топлива. Нет рамки гос номера. А/м доставлен на жесткой сцепке. Нет блока МБ А0014465035.</t>
  </si>
  <si>
    <t>XTC549005K2522219</t>
  </si>
  <si>
    <t>Н772ХС 750</t>
  </si>
  <si>
    <t>ТНВД и топливная система некомплектны, нет воздушного фильтра и крышки корпуса, частично откручены трубопроводы и шланги, нет соединения рычага ПП с кулисой, вал карданный отключен от заднего моста. Нет охлаждающего компрессора. Нет рессивера под кабиной. Реле частично отсутствует.Нет фена и блока управления феном. Светотехника некомплектна. Переднее крыло свернуто в трубу. Нет кронштейна задних фонарей. Нет тахографа, нет зеркал заднего вида с левой стороны, матраса.  А/м доставлен на жесткой сцепке. Нет блока МБ А0014465035</t>
  </si>
  <si>
    <t>XTC549005K2521253</t>
  </si>
  <si>
    <t>А533ХК 750</t>
  </si>
  <si>
    <t>Нет возможности определдить комплектность ТНВД и топливной системы, тормозной системы. Нет АКБ. Элементы отопления кабины - некомплектны. Нет запасного колеса, тахографа. Нет возможности проверить комплектность блока управления двигателем. Отсутствуют все блоки управления в кабине. Нет блока управления феном. Нет кожуха воздушного фильтра. Спущено колесо справа. А/м доставлен на жесткой сцепке.</t>
  </si>
  <si>
    <t>XTC549005J2516527</t>
  </si>
  <si>
    <t>К913УО 750</t>
  </si>
  <si>
    <t>Отсутствуют газовые баллоны, газовое оборудование, фильтры грубой очистки воздуха, топливная дренажная трубка к насосу-форсунке, насос-форсунка, фильтр топливный, воздушный фильтр. Нет карданного вала. Некомплектны шланги и трубопроводы тормозной системы. нет задних фонарей и противотуманок. Нет стелоочистителей. Нет АКБ, ПЖД. Нет водительского сиденья, матраса. Нет запасного колеса. Нет тахографа. Отсутствуют блоки управления в кабине. А/м доставлен на жесткой сцепке.</t>
  </si>
  <si>
    <t>XTC549005K2524796</t>
  </si>
  <si>
    <t>К266ХО 750</t>
  </si>
  <si>
    <t>нет газового оборудования, фильтров грубой очистки, топливного фильтра, турбокомпрессора, системы нейтрализации отработаннных газов. Система питания воздухом  и система охлаждения некомплектны. Система выпуска газов некомплектна.. Сцепление  и привод сцепления - некомплектны. Нет карданного вала. Нет колонки рулевого механизма, кожуха колонки рулевого управления, замка зажигания. Нет ГУРа. Нет шлангов тормозной системы. Компрессор охлаждающий некомплектный. Тормозные камеры некомплектные. Нет генератора, стартера. Панель приборов некомплектная. Светотехника некомплект. Электрооборудование некомплект. Нет АКБ, ПЖД. Вмятины на правой двери. Панель передка кабины, панель лобового окна отсутствует. Трещины на лобовом стекле, нет крепления кабины, нет механизма опрокидывания кабины. Сиденья отсутствуют. Оперение и облицовка кабины отсутствует. Нет запасного колеса, тахографа, ключей, блока управления двигателем.</t>
  </si>
  <si>
    <t>XTC549005K2521753</t>
  </si>
  <si>
    <t>В154УХ 750</t>
  </si>
  <si>
    <t>Нет воздушного фильтра. Нет возможности определить комплектность тормозной системы. Нет стеклоочистителей, реле, электропроводов. Нет АКБ, ПЖД. Нет матраса. Нет возможности проверить элементы отопления кабины. Нет запасного колеса. Нет тахографа. Нет возможности проверить блок управления двигателем. В кабине отсутсвуют блоки управления., вскрыта панель предохранителей. Частично отсутствуют зеркала. Следы демонтажа фена. Сняты патрубки. Нет подножки с пассажирской стороны.</t>
  </si>
  <si>
    <t>XTC549005K2519257</t>
  </si>
  <si>
    <t>К273УР 750</t>
  </si>
  <si>
    <t xml:space="preserve">Течи масла в ДВС, передняя и задняя полуось течет, ступицы в масле, нет запасного колеса. НЕт </t>
  </si>
  <si>
    <t>XTC549005K2523682</t>
  </si>
  <si>
    <t>Н687ХС 750</t>
  </si>
  <si>
    <t>ТНВД и топливная система некомплектны, трещина на корпусе воздушного фильтра, нет возможности проверить комплектность тормозной системы, светотехника некомплектна, нет АКБ, крылья колес заднего моста некомплектны,  нет зеркал заднего вида с обеих сторон, нет тахографа, нет возможности проверить блок управления двигателем. А/м доставлен на жесткой сцепке, нет элементов блока пневмосистемы.</t>
  </si>
  <si>
    <t>XTC549005K2523707</t>
  </si>
  <si>
    <t>Н664ХС 750</t>
  </si>
  <si>
    <t>бак топливный замят, дырявый, фары частично разбиты, ПЖД - нет, сломан пластик на облицовочной панели с левой стороны, нет 1 противоотката, нет заглушки буксровочного крюка</t>
  </si>
  <si>
    <t>XTC549005K2527404</t>
  </si>
  <si>
    <t>Т081АУ 797</t>
  </si>
  <si>
    <t>Фары разбиты, на правой двери сломан стелоподъемник, сломан замок, отсутсвует личинка, нет запасного колеса, нет отопителя</t>
  </si>
  <si>
    <t>XTC549005K2527401</t>
  </si>
  <si>
    <t>А934АВ 797</t>
  </si>
  <si>
    <t>АО «Краснодарский автоцентр «КАМАЗ» по адресу: РФ, Краснодарский край, ст. Динская, ул. Красная,125.</t>
  </si>
  <si>
    <t>топливный бак замят, отсутствует крепление ящика АКБ, сломан замок на правой двери, нет ключей</t>
  </si>
  <si>
    <t>XTC549005K2527437</t>
  </si>
  <si>
    <t>А675АН 797</t>
  </si>
  <si>
    <t>облицовка газового баллона деформирована, нет бордюрных зеркал, нет запасного колеса</t>
  </si>
  <si>
    <t>XTC549005K2525945</t>
  </si>
  <si>
    <t>Фильтр воздушный отсутствует, правая фара и правая противотуманка отсутсвует, механизм опракидывания кабины некомплектный, на лобовом стекле сколы, на водительской двери деформация, облицовка бампера и фар - разбита, крыло и брызговик отсутствует, нет запасного колеса.</t>
  </si>
  <si>
    <t xml:space="preserve"> </t>
  </si>
  <si>
    <t>XTC549005K2523561</t>
  </si>
  <si>
    <t>нет газового оборудования, нет воздушного фильтра, нет тахографа, светотехника некомплектна, ПЖД разобран, нет запасного колеса, частично отсутствуют зеркала. Разбит пластик на передней части авто.</t>
  </si>
  <si>
    <t>XTC549005K2527436</t>
  </si>
  <si>
    <t>А563АК 797</t>
  </si>
  <si>
    <t>отсутствует гос номер сзади, а/м разукомплектован, доставлен на жесткой сцепке</t>
  </si>
  <si>
    <t>XTC549005J2512769</t>
  </si>
  <si>
    <t>Н497ТО 750</t>
  </si>
  <si>
    <t xml:space="preserve">ДВС некомплектный, АКПП имеет признаки разукомплектованности,  механизм опрокидывания кабины отсутствует, двери отсутствуют, оперение и облицовка кабины некомплектны, нет запасного колеса, нет зеркал. А/м приехал на жесткой сцепке. </t>
  </si>
  <si>
    <t>XTC549005K2521242</t>
  </si>
  <si>
    <t>а/м разукомплектован, ДВС некосплектный, разбит корпус воздушного фильтра, разбит воздухозаборник (система питания воздухом и система охлаждения некомплекны), вал карджанный снят (лежит в кабине), нет замка зажигания, нет возможности определить комплектность ГУР, стартера. Двери деформированы, пластик отсутствует, вмятины на кабине, трещины на стеклах, механизм опрокидывания кабины отсутствует. Нет элементов отопления кабины. Опререние кабины и олицовка - некомплектны. Нет зеркал, нет ключей. А/м доставлен на жесткой сцепкой.</t>
  </si>
  <si>
    <t>XTC549005K2527321</t>
  </si>
  <si>
    <t>К567АУ 797</t>
  </si>
  <si>
    <t>один гос номер отсутствует, автомобиль разукомплектован</t>
  </si>
  <si>
    <t>XTC549005K2527393</t>
  </si>
  <si>
    <t>доставлен на трале, полностью разукомплектован</t>
  </si>
  <si>
    <t>XTC549005K2527451</t>
  </si>
  <si>
    <t>XTC549005K2525103</t>
  </si>
  <si>
    <t>А717АВ 797</t>
  </si>
  <si>
    <t>Отсутсвует ГБО, на лобовом стекле трещина, нет АКБ</t>
  </si>
  <si>
    <t>XTC549005K2527368</t>
  </si>
  <si>
    <t>Р691АР 797</t>
  </si>
  <si>
    <t>ООО «КАМАЗ-ДОН» по адресу: Ростовская область, Тарасовский р-н, х.Васильевка, ул Рабочая 1Б</t>
  </si>
  <si>
    <t>Задняя пневмоподушка в неисправном состоянии, нет АКБ, левая противотуманка разбита, скол на лобовом стекле</t>
  </si>
  <si>
    <t>не устанолвлен</t>
  </si>
  <si>
    <t>XTC549005K2527405</t>
  </si>
  <si>
    <t>автомобиль доставлен на эвакуаторе, разукомплектован</t>
  </si>
  <si>
    <t>XTC549005K2520955</t>
  </si>
  <si>
    <t>Автомобиль разукомплектован, ДВС без эл.блоков, тормозная система разукомплектована, нет генератора, правой двери, платика в кабине, сиденья, руля, спальника</t>
  </si>
  <si>
    <t>XTC549005J2510841</t>
  </si>
  <si>
    <t>Н463ТО 750</t>
  </si>
  <si>
    <t>Автомобиль разукомплектован, отсутствуют эл.блоки, есть признаки разбора ДВС и АКПП, отсутсвует пластик в кабине.</t>
  </si>
  <si>
    <t>XTC549005K2523563</t>
  </si>
  <si>
    <t>ДВС некомплектн., отсутсвуют эл.блоки, признаки разбора корпуса, газовое оборудование отсутсвует, ТНВД и топливная систмема некомплектная, нет корпуса воздушного фильтра, признаки разбора сцепления, руль отсутсвыует, панель приборов отсутствует, нет водительского сиденья, обрезаны провода</t>
  </si>
  <si>
    <t>XTC549005K2525964</t>
  </si>
  <si>
    <t>автомобиль разукомплектован</t>
  </si>
  <si>
    <t>XTC549005K2527206</t>
  </si>
  <si>
    <t>автомобиль разукомплектован, ДВС разобран, нет эл.блоков, панели приборов, задних колес, частично пластика.</t>
  </si>
  <si>
    <t>XTC549005K2519597</t>
  </si>
  <si>
    <t>автомобиль разукомплектован, отсутсвуют эл.блоки, разобрана панель приборов, отсутствует пластик на кабине,нет ПЖД</t>
  </si>
  <si>
    <t>XTC549005K2520325</t>
  </si>
  <si>
    <t>Р639АР 797</t>
  </si>
  <si>
    <t>ООО «МОТУС ТРАК» по адресу: Самарская обл., г. Самара, Волжское шоссе 108, терминал А, вход 10</t>
  </si>
  <si>
    <t>нет АКБ, нет запасного колеса</t>
  </si>
  <si>
    <t>XTC549005K2527250</t>
  </si>
  <si>
    <t>А551АТ 797</t>
  </si>
  <si>
    <t>нет АКБ, КПП, запасного колеса, частично разукплектован</t>
  </si>
  <si>
    <t>XTC549005K2527427</t>
  </si>
  <si>
    <t>А780АМ 797</t>
  </si>
  <si>
    <t>нет АКБ, ГБО, система питания воздухом некомпл, , светотехника некомплект., нет запасного колеса - частично разукомплектован</t>
  </si>
  <si>
    <t>XTC549005K2519750</t>
  </si>
  <si>
    <t>У853УН 750</t>
  </si>
  <si>
    <t>нет АКБ, нет правой противотуманки, вмятина на левой двери, разбита нижняя часть бампера, нет запасного колеса</t>
  </si>
  <si>
    <t>XTC549005K2527379</t>
  </si>
  <si>
    <t>Т071АУ 797</t>
  </si>
  <si>
    <t>нет АКБ, КПП, ДВС частично разобран, нет редуктора, нет запасного колеса, противотуманка левая разбита</t>
  </si>
  <si>
    <t>XTC549005K2521239</t>
  </si>
  <si>
    <t>С044ХУ 750</t>
  </si>
  <si>
    <t>нет АКБ, ДВС частично разобран, нет КПП, ПЖД, салон полностью разобран, нет заднего редуктора, задних крыльев, механизма опрокидывания кабины, блока управления</t>
  </si>
  <si>
    <t>XTC549005K2521358</t>
  </si>
  <si>
    <t>нет блока управления двигателя АDМЗ, вмятина на топливном баке, крышки нет, на воздушном фильтре и крышке - трещины, нет возможности определить комплектность сцепления, КПП, генератора, стартера, нет заднего фонаря, нет водительского сиденья, нет бампера и фар, нет крыльев, запасного колеса, руля</t>
  </si>
  <si>
    <t>XTC549005K2521577</t>
  </si>
  <si>
    <t>У237ХО 750</t>
  </si>
  <si>
    <t>нет тахографа, нет возможности определдить комплектность ТНВД и топливной системы, нет газового оборудования, отсутсвуют блоки, нет крышки воздушного фильтра. Нет возможности определить комплектность сцепления, КПП, тормозной системы, электрооборудования. Нет водительского сиденья, руля, бампера, крыльев.</t>
  </si>
  <si>
    <t>XTC549005J2516586</t>
  </si>
  <si>
    <t>О607ТТ 750</t>
  </si>
  <si>
    <t>нет блока управления двигателя АDМЗ, топливного бака и фильтра, система питания воздухом не комплектна. Нет возможности определить комплектность сцепления, КПП, электрооборудования. Вал карданный отсутствует. Нет тормозных кранов. Нет сидений, облицовки, крыльев. педального узла, кардана, запасного колеса</t>
  </si>
  <si>
    <t>XTC549005J2516584</t>
  </si>
  <si>
    <t>О691ТТ 750</t>
  </si>
  <si>
    <t xml:space="preserve">нет тахографа, газового оборудования, воздушного фильтра, вентилятора, шлангов. Система выпуска газов некомплектная.поврежден рулеворй механизм.. Нет возможности определить комплектность ТНВД, сцепления, КПП, электрооборудования. Нет сидений, педального узла, запасного колеса. </t>
  </si>
  <si>
    <t>XTC549005K2527365</t>
  </si>
  <si>
    <t>ООО «ГК СОЮЗ-РЕГИОН» по адресу: Набережные Челны, Металлургическаяя, 11</t>
  </si>
  <si>
    <t xml:space="preserve">Нет возможности определить комплектность ДВС, ТНВД, сцепления, КПП, </t>
  </si>
  <si>
    <t>XTC549005K2523245</t>
  </si>
  <si>
    <t>У148ХО 750</t>
  </si>
  <si>
    <t>ООО «НОВОТЕХ-СЕРВИС» по адресу: ХМАО-Югра, г. Сургут, ул. Сосновая, 35</t>
  </si>
  <si>
    <t>ДВС, система питания воздухом - некомплектны. Нет возможности определить комплектность сцепления, КПП. Краны тормозные 3 шт - нет., АКБ - нет, ПЖД - нет. Разбито правое стекло.  Левое нижнее зеркало разбито, стойка правого зеркала - отсутствует</t>
  </si>
  <si>
    <t>XTC549005K2521296</t>
  </si>
  <si>
    <t>ООО «Союз-Логистик» по адресу: Новосибирский район, с. Толмачёво. ул. Белая База,11</t>
  </si>
  <si>
    <t>Разрушена крышка воздушного фильтра, нет среднего крыла, нет механизма опрокидывания кабины.</t>
  </si>
  <si>
    <t>XTC549005K2527372</t>
  </si>
  <si>
    <t>Доставлен на эвакуаторе. Деформирован защитный кожух газовых баллонов, нет возможности определдить комплектность сцепления и КПП, замок зажигания разрушен, правая туманка разбита, нет дворников, замок правой двери разрушен, нет пассажирского сиденья, трещина на левом нижнем зеркале.</t>
  </si>
  <si>
    <t>XTC549005K2522205</t>
  </si>
  <si>
    <t>Доставлен на эвакуаторе. трещина на воздушном фильтре, нет возможности определить комиплектность сцепленния и КПП, крепление правого фонаря деформировано, тещины на противотуманке, замок левый разрушен, нет запасного колеса.</t>
  </si>
  <si>
    <t>XTC549005K2523247</t>
  </si>
  <si>
    <t>ООО «Байкал-АвтоТрак-Сервис» по адресу: г. Иркутск, ул. Блюхера, 12А</t>
  </si>
  <si>
    <t>нет противотуманок, АКБ, трещины на лобом стекле, нет запасного колеса</t>
  </si>
  <si>
    <t>XTC549005K2525959</t>
  </si>
  <si>
    <t>С085ХУ 750</t>
  </si>
  <si>
    <t>ИП Обухова  Н.В. по адресу: г. Челябинск, шоссе Металлургов 21П</t>
  </si>
  <si>
    <t>Нет тахографа. Завщита газовых баллонов деформирована, трап КПП иглушителя деформированы</t>
  </si>
  <si>
    <t>XTC549005K2523714</t>
  </si>
  <si>
    <t>К487ХО 750</t>
  </si>
  <si>
    <t>ИП Смирнов  А.В. по адресу: Омская область, Омский район,  п. Дружино, ул. Придорожная  61</t>
  </si>
  <si>
    <t>газовое оборудование отсутствует, нет возможности определить комплектность ДВС. Бак топливный деформирован, трап глушителя деформирован, нет возмождности определить комплектность сцепления, КПП, нет тормозных кранов - 2 шт, фары правой, блока света, АКБ, нет блоков управления в кабине, деформация бака AddBlue</t>
  </si>
  <si>
    <t>ООО "КАМАЗ центр НН", г.Дзержинск, Московское шоссе, 46 (территория MAN центра)</t>
  </si>
  <si>
    <t>XTC549005K2521562</t>
  </si>
  <si>
    <t>ООО “РусИнтехЦентр” по адресу: г. Тюмень, ул. Авторемонтная, 8 литера А</t>
  </si>
  <si>
    <t>ДВС - разбит поддон, вмятина на передней части бака, разбит радиатор водяной, нет декараьтвной облицовки глушителя, фары частично разиты, механизм опрокидываания кабины не работает, нет запасного колеса, нет левой части бампера.</t>
  </si>
  <si>
    <t>XTC549005K2520976</t>
  </si>
  <si>
    <t>ДВС- разбит поддон, разбит водяной радиатор, , нет фар, противотуманок, автомобиль после ДТП, нет запасного колеса</t>
  </si>
  <si>
    <t>XTC549005K2523568</t>
  </si>
  <si>
    <t>бак AdBlue - деформирован, корпус воздушного фильтра разрушен, крепление насоса подъема кабины деформированы, усилитель переднего бампера деформирован, крепление правого брызговика - деформация, нет стойки левого зеркала, фары треснуты, левая противотуманка отсутствует.</t>
  </si>
  <si>
    <t xml:space="preserve">Седельный тягач КАМАЗ 5490-892-DC </t>
  </si>
  <si>
    <t>XTC549005K2523286</t>
  </si>
  <si>
    <t>К294ХО 750</t>
  </si>
  <si>
    <t>ООО «КАМАЗ ЦЕНТР ЕКАТЕРИНБУРГ» по адресу: РФ, Свердловская обл., Березовский г, Кольцевая ул., строение 4К.</t>
  </si>
  <si>
    <t>автомобиль разукомплектован: нет возможности определить комплектность ДВС, ТНВД, сцепления, КПП, рулевого механизма, , ступиц, блок управления тормозами отсутствует, радиатор отопления демонтирован. Доставлен на жесткой сцепке</t>
  </si>
  <si>
    <t>XTC549005K2531486</t>
  </si>
  <si>
    <t>О329ВО 198</t>
  </si>
  <si>
    <t>XTC549005K2531573</t>
  </si>
  <si>
    <t>О881ВС 198</t>
  </si>
  <si>
    <t>XTC549005K2531483</t>
  </si>
  <si>
    <t>О885ВС 198</t>
  </si>
  <si>
    <t>XTC549005L2534399</t>
  </si>
  <si>
    <t>О769ЕО 198</t>
  </si>
  <si>
    <t>XTC549005K2531551</t>
  </si>
  <si>
    <t>О188ЕА 198</t>
  </si>
  <si>
    <t>XTC549005K2531474</t>
  </si>
  <si>
    <t>О187АМ 198</t>
  </si>
  <si>
    <t>XTC549005K2531466</t>
  </si>
  <si>
    <t>О186АУ 198</t>
  </si>
  <si>
    <t xml:space="preserve">Седельный тягач КАМАЗ 5490-023-87 (S5) </t>
  </si>
  <si>
    <t>XTC549005L2534851</t>
  </si>
  <si>
    <t>Е536ТВ 198</t>
  </si>
  <si>
    <t>XTC549005L2534400</t>
  </si>
  <si>
    <t>О799ЕО 198</t>
  </si>
  <si>
    <t>XTC549005L2535021</t>
  </si>
  <si>
    <t>О046ОУ 198</t>
  </si>
  <si>
    <t>Седельный тягач КАМАЗ 65221</t>
  </si>
  <si>
    <t>XTC652215L1435475</t>
  </si>
  <si>
    <t>К759НУ 186</t>
  </si>
  <si>
    <t>ООО «Нижневартовский АвтоЦентр» по адресу: г.Нижневартовск, улица Индустриальная, 58</t>
  </si>
  <si>
    <t>Ошибка ДВС на панели приборов, радиатор отопителя в салоне отсутствует, нет запасного колеса, нет крышки АКБ, инструментального ящика</t>
  </si>
  <si>
    <t>XTC652215L1429058</t>
  </si>
  <si>
    <t>К817НУ 186</t>
  </si>
  <si>
    <t>ООО «НГ-Сервис КАМАЗ» по адресу г.Новый Уренгой, улица Магистральная, 46 Б</t>
  </si>
  <si>
    <t>ДВС - течь масла, панель приборов неисправна</t>
  </si>
  <si>
    <t>XTC652215L1429080</t>
  </si>
  <si>
    <t>К743НУ 186</t>
  </si>
  <si>
    <t>трещина на левой противотуманке</t>
  </si>
  <si>
    <t>XTC652215L1437725</t>
  </si>
  <si>
    <t>К805НУ 186</t>
  </si>
  <si>
    <t>отсутсвует ДВС , топливная система, генератор, стартер; система выпуска газов частично в кабине, КПП загружен на кузов авто, Вал карданный среднего моста в кабине, АКБ износ 100%, . ДВС находится на раме а/м Седельный тягач КАМАЗ 65221 VIN XTC652215L1437723 г/нК249НХ 186, находящегося на стоянке ООО «Нижневартовский АвтоЦентр» по адресу: г.Нижневартовск, улица Индустриальная, 58</t>
  </si>
  <si>
    <t>XTC652215L1437571</t>
  </si>
  <si>
    <t>К319НВ 186</t>
  </si>
  <si>
    <t>сломана крышка инструментального ящика</t>
  </si>
  <si>
    <t>Седельный тягач КАМАЗ 5490-095-68</t>
  </si>
  <si>
    <t>XTC549005L2538223</t>
  </si>
  <si>
    <t>Р249ВХ 40</t>
  </si>
  <si>
    <t>Полуприцеп самосвал Grunwald 9453-0000010-50 (31 куб., 22,5 т, 3 оси)</t>
  </si>
  <si>
    <t>Z0G945350L0003408</t>
  </si>
  <si>
    <t>АК4174 40</t>
  </si>
  <si>
    <t>Прицеп</t>
  </si>
  <si>
    <t>течь масла в гидроцилиндре подъема кузова</t>
  </si>
  <si>
    <t>XTC549005L2538410</t>
  </si>
  <si>
    <t>Р422ВХ 40</t>
  </si>
  <si>
    <t>деформация левой боковины кабины, нет запасного колеса</t>
  </si>
  <si>
    <t>Z0G945350L0003439</t>
  </si>
  <si>
    <t>АК4173 40</t>
  </si>
  <si>
    <t>Седельный тягач КАМАЗ 65206-002-68 (Т5)</t>
  </si>
  <si>
    <t>XTC652065K2524115</t>
  </si>
  <si>
    <t>Р141УХ 750</t>
  </si>
  <si>
    <t>ООО «НАБИ» г.Вологда, ул.Гиляровского, 50</t>
  </si>
  <si>
    <t>неисправен, доставлен на эвакуаторе, заводится. КПП работает некорректно, отсутствует: кардан и редуктор, несколько кнопок на панели проборов, 3 габаритных фонаря,  гидробак и шланги на ССУ.</t>
  </si>
  <si>
    <t>Полуприцеп самосвальный НЕФАЗ 9509-0000016-30 - 30 куб.</t>
  </si>
  <si>
    <t>X1F9509A0K8000530</t>
  </si>
  <si>
    <t>EH9250 150</t>
  </si>
  <si>
    <t>некомплектный, разбит левый фонарь. Нет противоотката , тента, левой опоры, гидрошлангов</t>
  </si>
  <si>
    <t>XTC652065K2524101</t>
  </si>
  <si>
    <t>Р126УХ 750</t>
  </si>
  <si>
    <t>ООО «ТЕХИНКОМ-СПЕЦТЕХ» по адресу: МО, Подольский р-н Симферопольское шоссе, 37км ст1</t>
  </si>
  <si>
    <t>Доставлен на эвакуаторе, двигатель не заводится, кабина не поднимается, отсутствует редуктор среднего моста, ССУ не работает (не фиксирует)</t>
  </si>
  <si>
    <t>X1F9509A0K8000464</t>
  </si>
  <si>
    <t>ЕН 9294 50 RUS</t>
  </si>
  <si>
    <t>на передней части присутсвуют следы сварки, деформация, нет запасного колеса</t>
  </si>
  <si>
    <t>Автомобиль ломовоз на шасси КАМАЗ  65115-3094-50 с КМУ VM10L74</t>
  </si>
  <si>
    <t>X89632637K0GP2001/XTC651155K1400931</t>
  </si>
  <si>
    <t>К 532 ЕУ 35 RUS</t>
  </si>
  <si>
    <t>Доставлен на эвакуаторе, кабина замята, кузов замят, гидробак отсутствует, отстутствует крановая установка, двигатель частично разобран, АКБ разряжена</t>
  </si>
  <si>
    <t>Самосвал КАМАЗ 6520-6041-53</t>
  </si>
  <si>
    <t>XTC652005K1405662</t>
  </si>
  <si>
    <t>А 071 АТ 49</t>
  </si>
  <si>
    <t>ИП Хамберян С.А., Республика Саха Якутия, г.Олекминск, улица Тахватуллина 37А</t>
  </si>
  <si>
    <t>комплектный, деформация боковых защит с обеих сторон, отсутствует  фен отопления кабины, деформация заднего отбойника, АКБ разряжена, крышка заднего моста треснута (масло вытекло)</t>
  </si>
  <si>
    <t>Специализированный автомобиль самосвал КАМАЗ 6520-3026012-53 исп.ЮГ - 20 куб.</t>
  </si>
  <si>
    <t>XTC652005M1438796</t>
  </si>
  <si>
    <t>К461ТЕ 716</t>
  </si>
  <si>
    <t>ООО «КАМАВТОЦЕНТР». г. Зеленодольск, ул. Столичная, д.30</t>
  </si>
  <si>
    <t>Самосвал КАМАЗ 6520-6014-49 (B5)</t>
  </si>
  <si>
    <t>XTC652005K1398274</t>
  </si>
  <si>
    <t>Х674ХН 102</t>
  </si>
  <si>
    <t>ООО «РосТрансАвто» г. Брянск, рп Большое Полпино, ул.Инженерная, д. 29.</t>
  </si>
  <si>
    <t>доставлен на эвакуаторе, исправность не установлена, отсутсвуют соединительные трубки топливного бака, отсутсвует крышка расширительного бочка, КПП разобран, в кузове, валы карданные в кабине, габаритные фонари частично разобраны, исправность электрооборудования не определена - автомобиль находился на ремонте с 18.01.2022 - ремонт не проводился</t>
  </si>
  <si>
    <t>XTC652005K1399852</t>
  </si>
  <si>
    <t>Х566ХН 102</t>
  </si>
  <si>
    <t>течь масла в гидроцелиндре подъема кузова, деформация заднего отбойника</t>
  </si>
  <si>
    <t>XTC652005K1399856</t>
  </si>
  <si>
    <t>Х707ХН 102</t>
  </si>
  <si>
    <t>доставлен на эвакуаторе, карданный вал снят, расторможена, ключи отсутсвуют (машина на ходу)</t>
  </si>
  <si>
    <t>Автомобиль самосвал КАМАЗ 65201-001-49</t>
  </si>
  <si>
    <t>XTC652015L2536797</t>
  </si>
  <si>
    <t>М111КР 73</t>
  </si>
  <si>
    <t xml:space="preserve">ООО «ОренТранс-Камаз" г.Оренбург, Авторемонтная 5.
</t>
  </si>
  <si>
    <t>Неисправны задние рессоры и башмаки рессор, течь масла заднего моста, неисправны тормозные камеры, разбиты габаритные фонари, трещина на решётке облицовки кабины, отсутствует охладитель кондиционера, боковая защита и задний обойник дефомированы, отсутствует стабилизатор устойчивости задней оси</t>
  </si>
  <si>
    <t>XTC652015L2536895</t>
  </si>
  <si>
    <t>М175КР 73</t>
  </si>
  <si>
    <t>Частично отсутствует навесное оборудование двигателя, отсутствует топливопровод, турбокомпрессор не комплектный, неисправны задние рессоры и башмаки рессор, неисправны реактивные штанги, частично отсутствуют задние колёса, задние фонари и противотуманки разбиты, повреждена левая дверь, отсутствует пассажирское сиденье, повреждена поперечина, отсутствует задний отбойник</t>
  </si>
  <si>
    <t>Автомобиль самосвал КАМАЗ 6520</t>
  </si>
  <si>
    <t>XTC652005M1454101</t>
  </si>
  <si>
    <t>Н092КВ 797</t>
  </si>
  <si>
    <t>ООО «Союз 21-Регион» по адресу: Чебоксарский район, п. Кугеси, ул. Механизаторов, д.13</t>
  </si>
  <si>
    <t>Отсутсвует полог, накатывающее утройство</t>
  </si>
  <si>
    <t>Самосвал КАМАЗ 6522-6011-53</t>
  </si>
  <si>
    <t>XTC652205M1438977</t>
  </si>
  <si>
    <t>О230ЕК 138</t>
  </si>
  <si>
    <t>ООО «Техцентр Северный»: г.Иркутск, Пятый Советский переулок, строение 32</t>
  </si>
  <si>
    <t xml:space="preserve">Нет возможности произвести запуск двигателя, нет возможности проверить сцепление. Панель приборов, светотехника, электрооборудование - разукомплектованы. ПЖД - нет, Вмятины на правой двери, нет тахографа,  </t>
  </si>
  <si>
    <t>XTC549005L2534425</t>
  </si>
  <si>
    <t>В 694 ВК 763</t>
  </si>
  <si>
    <t>Деформация топливного бака, сломан бочок системы нейтрализации отработанных газов, разбит корпус воздушного фильтра. Система выпуска газов некомплектна,  частично сломаны фары, трещины на лобовом окне, крылья частично отсутствуют, разбиты. Автомобиль после ДТП, возможны скрытые дефекты</t>
  </si>
  <si>
    <t>Специализированный автомобиль самосвал КАМАЗ 6520-6014-49 (В5)</t>
  </si>
  <si>
    <t>XTC652005L1432686</t>
  </si>
  <si>
    <t>Н836КО 65</t>
  </si>
  <si>
    <t xml:space="preserve">ООО «Сахалин-Запчастьсервис»: Сахалинская обл., г.Южно-Сахалинск, ул.Шлакоблочная, 37
</t>
  </si>
  <si>
    <t>Сломан замок левого бокового стекла.ю деформация заднего отбойника, боковых защит с обеих сторон</t>
  </si>
  <si>
    <t>Автосамосвал КАМАЗ 6520 (К3340)</t>
  </si>
  <si>
    <t>XTC652005L1423920</t>
  </si>
  <si>
    <t>К 047 КВ 01</t>
  </si>
  <si>
    <t>Доставлен на эвакуаторе, разукомплектован</t>
  </si>
  <si>
    <t>XTC652005L1425887</t>
  </si>
  <si>
    <t>К 041 КВ 01</t>
  </si>
  <si>
    <t>Доставлен на эвакуаторе, разукомплектован, топливная система частичто разукомплектована, нет горного тормоза, сцепление частично разукомплектовано, нет карданного вала, тормозная система частично разукомплектована, панель приборов, нет запасного колеса</t>
  </si>
  <si>
    <t>Седельный тягач КАМАЗ 5490-033-87(S5)</t>
  </si>
  <si>
    <t>XTC549005M2553470</t>
  </si>
  <si>
    <t>Н344ТК 196</t>
  </si>
  <si>
    <t>ООО «ТЕМИР-ТЕКС» по адресу: Свердловская обл., г. Ревда, ул. Клубная 8/1</t>
  </si>
  <si>
    <t>XTC549005L2541124</t>
  </si>
  <si>
    <t>Т303ВВ 761</t>
  </si>
  <si>
    <t>ООО «ГРИФОН» по адресу: Ростовская обл., Аксайский район, х. Маяковского, ул. Заводская, 49</t>
  </si>
  <si>
    <t>ДВС в разобранном состоянии на 3 палетах, обмотанные стрейч пленкой.. Нет топливной дренажной трубки, насоса-форсунки. Сцепление  и система питания воздухом разобраны и находятся в кузове. Автомобиль доставлен на эвакуаторе, Блоки управлениея в наличии в кабине.</t>
  </si>
  <si>
    <t>XTC549005L2538745</t>
  </si>
  <si>
    <t>Т291ВВ 761</t>
  </si>
  <si>
    <t>О тсутствуют - ДВС, топливный бак, ТНВД и топливная система, сецапление и привод сцепления, КПП, задний мост, генератор, стартерАКБ, ПЖД , пассажирское сиденье. Автомоюиль доставлден на жесткой сцепке.</t>
  </si>
  <si>
    <t>Полуприцеп самосвальный НЕФАЗ -9509-000016-30</t>
  </si>
  <si>
    <t>X1F9509A0L8000857</t>
  </si>
  <si>
    <t>СК6787 61</t>
  </si>
  <si>
    <t>разукомплектован - нет передених колес, модклятор</t>
  </si>
  <si>
    <t>XTC549005M2551421</t>
  </si>
  <si>
    <t>М022ЕР 797</t>
  </si>
  <si>
    <t>XTC549005M2551472</t>
  </si>
  <si>
    <t>Н991ЕР 797</t>
  </si>
  <si>
    <t>нет запасного ключа</t>
  </si>
  <si>
    <t>XTC549005M2551477</t>
  </si>
  <si>
    <t>М028ЕР 797</t>
  </si>
  <si>
    <t>Горит ошибка ДВС, АКПП не работает, признаки разбора механизма переключения передач нет. Авто доставлен на жесткой сцепке, карданный вал и полуоси не снимались.</t>
  </si>
  <si>
    <t>XTC549005M2551491</t>
  </si>
  <si>
    <t>М034ЕР 797</t>
  </si>
  <si>
    <t>Ящик АКБ разбит, нет запасного колеса</t>
  </si>
  <si>
    <t>XTC549005M2548623</t>
  </si>
  <si>
    <t>С556ЕХ 797</t>
  </si>
  <si>
    <t>панель задка кабины - небольшая деформация и коррозия с левой стороны, нет запасного колеса</t>
  </si>
  <si>
    <t>XTC549005M2548822</t>
  </si>
  <si>
    <t>С885ВС 797</t>
  </si>
  <si>
    <t>XTC549005M2548852</t>
  </si>
  <si>
    <t>С878ВС 797</t>
  </si>
  <si>
    <t>XTC549005L2537672</t>
  </si>
  <si>
    <t>Отсутствует - ДВС, система питания и охлаждения воздухом, система выпуска газов, сцепление, КПП, кабина, тормозная система, электрооборудование. Доставлен на эвакуаторе.</t>
  </si>
  <si>
    <t>XTC549005L2537673</t>
  </si>
  <si>
    <t>автомобиль разукомплектован - отсутствуют - ДВС, КПП, кабина, проводка</t>
  </si>
  <si>
    <t xml:space="preserve">Специальный автогудронатор АБ-10.0 (65115) </t>
  </si>
  <si>
    <t>XTC651155L1421699/X89468730L0GL2042</t>
  </si>
  <si>
    <t>А224ЕЕ 156</t>
  </si>
  <si>
    <t xml:space="preserve">ООО «ОренТранс-КАМАЗ», г.Оренбург, ул.Авторемонтная, 5.
</t>
  </si>
  <si>
    <t>трещина на зеркале с правой стороны</t>
  </si>
  <si>
    <t>XTC651155L1421819/X89468730L0GL2041</t>
  </si>
  <si>
    <t>А852ВТ 156</t>
  </si>
  <si>
    <t>Разбито правое зеркало</t>
  </si>
  <si>
    <t>Грузовой тягач седельный MERCEDES-BENZ AROCS 3348 S</t>
  </si>
  <si>
    <t>Z9M96441650339836</t>
  </si>
  <si>
    <t>А209ЕК 156</t>
  </si>
  <si>
    <t>Ошибка ДВС, нет противотуманки, нет запасного колеса,  разбито правое зеркало</t>
  </si>
  <si>
    <t>Седельный тягач КАМАЗ 54901-70014-94 (M1945)</t>
  </si>
  <si>
    <t>XTC549015P2584881</t>
  </si>
  <si>
    <t>М080РЕ 790</t>
  </si>
  <si>
    <t>отсутствует заглушка буксировочного крюка, нет запасного колеса</t>
  </si>
  <si>
    <t>XTC549015P2585398</t>
  </si>
  <si>
    <t>М072РЕ 790</t>
  </si>
  <si>
    <t>XTC549015P2585056</t>
  </si>
  <si>
    <t>М075РЕ 790</t>
  </si>
  <si>
    <t>отсутствует крышка буксировочного крюка, нет запасного колеса</t>
  </si>
  <si>
    <t>Седельный тягач КАМАЗ 65116-7010-48(A5) (T2230)</t>
  </si>
  <si>
    <t>XTC651165N1482357</t>
  </si>
  <si>
    <t>М176ОС 126</t>
  </si>
  <si>
    <t>ООО «КМВ автоцентр КАМАЗ» по адресу: Ставропольский край, г. Минеральные Воды, ул. Советская, 20</t>
  </si>
  <si>
    <t>комплектная</t>
  </si>
  <si>
    <t>XTC651165N1482358</t>
  </si>
  <si>
    <t>М198ОС 126</t>
  </si>
  <si>
    <t>разбито правое зеркало</t>
  </si>
  <si>
    <t>XTC651165N1482408</t>
  </si>
  <si>
    <t>М205ОС 126</t>
  </si>
  <si>
    <t>Самосвал спец,автом- КАМАЗ 45143-776012-50 (45143-50)</t>
  </si>
  <si>
    <t>X1F451430N3004397</t>
  </si>
  <si>
    <t>М407НО 126</t>
  </si>
  <si>
    <t>нет тахографа</t>
  </si>
  <si>
    <t>X1F451430N3004416</t>
  </si>
  <si>
    <t>М378НО 126</t>
  </si>
  <si>
    <t>X1F451430N3004423</t>
  </si>
  <si>
    <t>М405НО 126</t>
  </si>
  <si>
    <t>XTC549015P2589424</t>
  </si>
  <si>
    <t>С127МЕ 716</t>
  </si>
  <si>
    <t>XTC549015P2589417</t>
  </si>
  <si>
    <t>С953МН 716</t>
  </si>
  <si>
    <t>Специализированный автомобиль самосвал 6520</t>
  </si>
  <si>
    <t>XTC652005P1490091</t>
  </si>
  <si>
    <t>О482КЕ 29</t>
  </si>
  <si>
    <t>ООО «Архангельский автоцентр КАМАЗ», г. Архангельск, проезд Первый (Кузнечихинский промузел), дом 15</t>
  </si>
  <si>
    <t>Противотуманка правая разбита, левой нет, скол на лобовом окне, вмятина на левой двери, замок двери исправен, нет отопителя кабины, трещины и соклы на облицовке кабины, деформация крыльев колес, нет запасного колеса, разито 2 зеркала. А/м после ДТП (левая сторона)</t>
  </si>
  <si>
    <t>XTC652005P1490241</t>
  </si>
  <si>
    <t>О485КЕ 29</t>
  </si>
  <si>
    <t>разбита правая противотуманка и правый фонарь, нет запасного колеса</t>
  </si>
  <si>
    <t>15.04.2024/22.04.2024</t>
  </si>
  <si>
    <t>А680АС 797</t>
  </si>
  <si>
    <t>А578ХК 750</t>
  </si>
  <si>
    <t>К325ХО 750</t>
  </si>
  <si>
    <t>Н585ХС 750</t>
  </si>
  <si>
    <t>А633УЕ 750</t>
  </si>
  <si>
    <t>А436ХК 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</si>
</sst>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18"/>
      <name val="Arial Cyr"/>
      <charset val="204"/>
    </font>
    <font>
      <b/>
      <sz val="18"/>
      <name val="Arial Cyr"/>
      <charset val="204"/>
    </font>
    <font>
      <b/>
      <sz val="16"/>
      <name val="Times New Roman"/>
      <family val="1"/>
      <charset val="204"/>
    </font>
    <font>
      <sz val="12"/>
      <name val="Arial Cyr"/>
      <charset val="204"/>
    </font>
    <font>
      <sz val="20"/>
      <name val="Arial Cyr"/>
      <charset val="204"/>
    </font>
    <font>
      <sz val="18"/>
      <name val="Times New Roman"/>
      <family val="1"/>
      <charset val="204"/>
    </font>
    <font>
      <b/>
      <sz val="20"/>
      <name val="Times New Roman"/>
      <family val="1"/>
      <charset val="204"/>
    </font>
    <font>
      <b/>
      <sz val="18"/>
      <name val="Times New Roman"/>
      <family val="1"/>
      <charset val="204"/>
    </font>
    <font>
      <b/>
      <sz val="16"/>
      <color rgb="FFFF0000"/>
      <name val="Times New Roman"/>
      <family val="1"/>
      <charset val="204"/>
    </font>
    <font>
      <sz val="16"/>
      <name val="Times New Roman"/>
      <family val="1"/>
      <charset val="204"/>
    </font>
    <font>
      <i/>
      <sz val="16"/>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4" fillId="0" borderId="1" xfId="0" applyFont="1" applyFill="1" applyBorder="1" applyAlignment="1">
      <alignment horizontal="center" vertical="center" wrapText="1"/>
    </xf>
    <xf numFmtId="0" fontId="2" fillId="0" borderId="0" xfId="0" applyFont="1" applyFill="1" applyAlignment="1">
      <alignment horizontal="left" wrapText="1"/>
    </xf>
    <xf numFmtId="0" fontId="5" fillId="0" borderId="0" xfId="0" applyFont="1" applyFill="1" applyAlignment="1">
      <alignment horizontal="center" vertical="center" wrapText="1"/>
    </xf>
    <xf numFmtId="0" fontId="6" fillId="2" borderId="0" xfId="0" applyFont="1" applyFill="1" applyAlignment="1">
      <alignment wrapText="1"/>
    </xf>
    <xf numFmtId="0" fontId="5" fillId="0" borderId="0" xfId="0" applyFont="1" applyFill="1" applyAlignment="1">
      <alignment horizontal="center" wrapText="1"/>
    </xf>
    <xf numFmtId="0" fontId="2" fillId="0" borderId="0" xfId="0" applyFont="1" applyFill="1" applyAlignment="1">
      <alignment horizontal="center" wrapText="1"/>
    </xf>
    <xf numFmtId="0" fontId="7"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8" fillId="2" borderId="3" xfId="0" applyFont="1" applyFill="1" applyBorder="1" applyAlignment="1">
      <alignment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0" xfId="0" applyFont="1" applyFill="1" applyAlignment="1">
      <alignment horizontal="left" wrapText="1"/>
    </xf>
    <xf numFmtId="0" fontId="11" fillId="0" borderId="10" xfId="0" applyFont="1" applyFill="1" applyBorder="1" applyAlignment="1">
      <alignment vertical="center" wrapText="1"/>
    </xf>
    <xf numFmtId="0" fontId="11" fillId="2" borderId="1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0" fontId="3" fillId="2" borderId="0" xfId="0" applyFont="1" applyFill="1" applyAlignment="1">
      <alignment horizontal="left" wrapText="1"/>
    </xf>
    <xf numFmtId="3" fontId="11" fillId="0"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3" fillId="0" borderId="0" xfId="0" applyFont="1" applyFill="1" applyAlignment="1">
      <alignment horizontal="left" wrapText="1"/>
    </xf>
    <xf numFmtId="0" fontId="11" fillId="0" borderId="1" xfId="0" applyFont="1" applyFill="1" applyBorder="1" applyAlignment="1">
      <alignment vertical="center" wrapText="1"/>
    </xf>
    <xf numFmtId="9" fontId="11" fillId="0" borderId="1" xfId="1" applyFont="1" applyFill="1" applyBorder="1" applyAlignment="1">
      <alignment horizontal="center" vertical="center" wrapText="1"/>
    </xf>
    <xf numFmtId="0" fontId="0" fillId="0" borderId="0" xfId="0" applyFont="1" applyFill="1" applyAlignment="1">
      <alignment horizontal="center" wrapText="1"/>
    </xf>
    <xf numFmtId="4" fontId="4" fillId="0" borderId="1" xfId="0" applyNumberFormat="1" applyFont="1" applyFill="1" applyBorder="1" applyAlignment="1">
      <alignment horizontal="center" vertical="center" wrapText="1"/>
    </xf>
  </cellXfs>
  <cellStyles count="2">
    <cellStyle name="Обычный" xfId="0" builtinId="0"/>
    <cellStyle name="Процентный" xfId="1" builtinId="5"/>
  </cellStyles>
  <dxfs count="1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20&#1048;&#1079;&#1098;&#1103;&#1090;&#1072;&#1103;%20&#1090;&#1077;&#1093;&#1085;&#1080;&#1082;&#1072;/11.%20&#1056;&#1040;&#1041;&#1054;&#1063;&#1040;&#1071;/1.&#1056;&#1072;&#1073;&#1086;&#1095;&#1080;&#1081;%20&#1087;&#1088;&#1072;&#1081;&#1089;%2003.04.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sheetName val="Апрель 2024"/>
      <sheetName val="Март 2024"/>
      <sheetName val="Февраль 2024"/>
      <sheetName val="Январь 2024"/>
      <sheetName val="исходные данные"/>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1"/>
  <sheetViews>
    <sheetView tabSelected="1" topLeftCell="A379" zoomScale="40" zoomScaleNormal="40" workbookViewId="0">
      <selection activeCell="A2" sqref="A2:A385"/>
    </sheetView>
  </sheetViews>
  <sheetFormatPr defaultColWidth="9.140625" defaultRowHeight="25.5" x14ac:dyDescent="0.35"/>
  <cols>
    <col min="1" max="1" width="10.42578125" style="2" customWidth="1"/>
    <col min="2" max="2" width="60.42578125" style="4" customWidth="1"/>
    <col min="3" max="3" width="12.85546875" style="5" customWidth="1"/>
    <col min="4" max="4" width="35.140625" style="6" customWidth="1"/>
    <col min="5" max="5" width="35" style="7" customWidth="1"/>
    <col min="6" max="6" width="38.85546875" style="6" customWidth="1"/>
    <col min="7" max="7" width="46.85546875" style="2" customWidth="1"/>
    <col min="8" max="8" width="35.140625" style="2" customWidth="1"/>
    <col min="9" max="9" width="144.85546875" style="3" customWidth="1"/>
    <col min="10" max="10" width="20.140625" style="2" customWidth="1"/>
    <col min="11" max="16384" width="9.140625" style="2"/>
  </cols>
  <sheetData>
    <row r="1" spans="1:10" s="18" customFormat="1" ht="105" customHeight="1" thickBot="1" x14ac:dyDescent="0.4">
      <c r="A1" s="8" t="s">
        <v>1</v>
      </c>
      <c r="B1" s="9" t="s">
        <v>2</v>
      </c>
      <c r="C1" s="10" t="s">
        <v>3</v>
      </c>
      <c r="D1" s="11" t="s">
        <v>4</v>
      </c>
      <c r="E1" s="12" t="s">
        <v>5</v>
      </c>
      <c r="F1" s="13" t="s">
        <v>6</v>
      </c>
      <c r="G1" s="14" t="s">
        <v>7</v>
      </c>
      <c r="H1" s="16">
        <v>45406</v>
      </c>
      <c r="I1" s="17" t="s">
        <v>8</v>
      </c>
      <c r="J1" s="15" t="s">
        <v>9</v>
      </c>
    </row>
    <row r="2" spans="1:10" s="27" customFormat="1" ht="86.25" customHeight="1" x14ac:dyDescent="0.35">
      <c r="A2" s="1">
        <v>1</v>
      </c>
      <c r="B2" s="19" t="s">
        <v>10</v>
      </c>
      <c r="C2" s="20">
        <v>2017</v>
      </c>
      <c r="D2" s="21"/>
      <c r="E2" s="21" t="s">
        <v>11</v>
      </c>
      <c r="F2" s="22" t="s">
        <v>12</v>
      </c>
      <c r="G2" s="20" t="s">
        <v>13</v>
      </c>
      <c r="H2" s="24">
        <v>88800</v>
      </c>
      <c r="I2" s="25"/>
      <c r="J2" s="26"/>
    </row>
    <row r="3" spans="1:10" s="27" customFormat="1" ht="86.25" customHeight="1" x14ac:dyDescent="0.35">
      <c r="A3" s="1">
        <v>2</v>
      </c>
      <c r="B3" s="19" t="s">
        <v>14</v>
      </c>
      <c r="C3" s="20">
        <v>2017</v>
      </c>
      <c r="D3" s="21"/>
      <c r="E3" s="21" t="s">
        <v>11</v>
      </c>
      <c r="F3" s="22" t="s">
        <v>12</v>
      </c>
      <c r="G3" s="20" t="s">
        <v>13</v>
      </c>
      <c r="H3" s="24">
        <v>370200</v>
      </c>
      <c r="I3" s="25"/>
      <c r="J3" s="26"/>
    </row>
    <row r="4" spans="1:10" s="27" customFormat="1" ht="86.25" customHeight="1" x14ac:dyDescent="0.35">
      <c r="A4" s="1">
        <v>3</v>
      </c>
      <c r="B4" s="19" t="s">
        <v>15</v>
      </c>
      <c r="C4" s="23">
        <v>2018</v>
      </c>
      <c r="D4" s="23" t="s">
        <v>16</v>
      </c>
      <c r="E4" s="23" t="s">
        <v>17</v>
      </c>
      <c r="F4" s="22" t="s">
        <v>18</v>
      </c>
      <c r="G4" s="20" t="s">
        <v>19</v>
      </c>
      <c r="H4" s="24">
        <v>3908240</v>
      </c>
      <c r="I4" s="25" t="s">
        <v>20</v>
      </c>
      <c r="J4" s="26">
        <v>430326</v>
      </c>
    </row>
    <row r="5" spans="1:10" s="27" customFormat="1" ht="86.25" customHeight="1" x14ac:dyDescent="0.35">
      <c r="A5" s="1">
        <v>4</v>
      </c>
      <c r="B5" s="19" t="s">
        <v>21</v>
      </c>
      <c r="C5" s="23">
        <v>2019</v>
      </c>
      <c r="D5" s="23" t="s">
        <v>22</v>
      </c>
      <c r="E5" s="23" t="s">
        <v>23</v>
      </c>
      <c r="F5" s="22" t="s">
        <v>18</v>
      </c>
      <c r="G5" s="20" t="s">
        <v>19</v>
      </c>
      <c r="H5" s="24">
        <v>4799060</v>
      </c>
      <c r="I5" s="25" t="s">
        <v>20</v>
      </c>
      <c r="J5" s="26">
        <v>363107</v>
      </c>
    </row>
    <row r="6" spans="1:10" s="27" customFormat="1" ht="86.25" customHeight="1" x14ac:dyDescent="0.35">
      <c r="A6" s="1">
        <v>5</v>
      </c>
      <c r="B6" s="19" t="s">
        <v>21</v>
      </c>
      <c r="C6" s="23">
        <v>2019</v>
      </c>
      <c r="D6" s="23" t="s">
        <v>24</v>
      </c>
      <c r="E6" s="23" t="s">
        <v>25</v>
      </c>
      <c r="F6" s="22" t="s">
        <v>18</v>
      </c>
      <c r="G6" s="20" t="s">
        <v>19</v>
      </c>
      <c r="H6" s="24">
        <v>4658920</v>
      </c>
      <c r="I6" s="25" t="s">
        <v>20</v>
      </c>
      <c r="J6" s="26">
        <v>411235</v>
      </c>
    </row>
    <row r="7" spans="1:10" s="27" customFormat="1" ht="86.25" customHeight="1" x14ac:dyDescent="0.35">
      <c r="A7" s="1">
        <v>6</v>
      </c>
      <c r="B7" s="19" t="s">
        <v>26</v>
      </c>
      <c r="C7" s="23">
        <v>2019</v>
      </c>
      <c r="D7" s="23" t="s">
        <v>27</v>
      </c>
      <c r="E7" s="23" t="s">
        <v>28</v>
      </c>
      <c r="F7" s="22" t="s">
        <v>18</v>
      </c>
      <c r="G7" s="20" t="s">
        <v>19</v>
      </c>
      <c r="H7" s="24">
        <v>4693220</v>
      </c>
      <c r="I7" s="25" t="s">
        <v>29</v>
      </c>
      <c r="J7" s="26">
        <v>457181</v>
      </c>
    </row>
    <row r="8" spans="1:10" s="27" customFormat="1" ht="86.25" customHeight="1" x14ac:dyDescent="0.35">
      <c r="A8" s="1">
        <v>7</v>
      </c>
      <c r="B8" s="19" t="s">
        <v>30</v>
      </c>
      <c r="C8" s="23">
        <v>2018</v>
      </c>
      <c r="D8" s="23" t="s">
        <v>31</v>
      </c>
      <c r="E8" s="23" t="s">
        <v>32</v>
      </c>
      <c r="F8" s="22" t="s">
        <v>18</v>
      </c>
      <c r="G8" s="20" t="s">
        <v>19</v>
      </c>
      <c r="H8" s="24">
        <v>4100320</v>
      </c>
      <c r="I8" s="25" t="s">
        <v>20</v>
      </c>
      <c r="J8" s="26">
        <v>581265</v>
      </c>
    </row>
    <row r="9" spans="1:10" s="27" customFormat="1" ht="86.25" customHeight="1" x14ac:dyDescent="0.35">
      <c r="A9" s="1">
        <v>8</v>
      </c>
      <c r="B9" s="19" t="s">
        <v>30</v>
      </c>
      <c r="C9" s="23">
        <v>2018</v>
      </c>
      <c r="D9" s="23" t="s">
        <v>33</v>
      </c>
      <c r="E9" s="23" t="s">
        <v>34</v>
      </c>
      <c r="F9" s="22" t="s">
        <v>18</v>
      </c>
      <c r="G9" s="20" t="s">
        <v>19</v>
      </c>
      <c r="H9" s="24">
        <v>3985660</v>
      </c>
      <c r="I9" s="25" t="s">
        <v>35</v>
      </c>
      <c r="J9" s="26">
        <v>499521</v>
      </c>
    </row>
    <row r="10" spans="1:10" ht="86.25" customHeight="1" x14ac:dyDescent="0.35">
      <c r="A10" s="1">
        <v>9</v>
      </c>
      <c r="B10" s="19" t="s">
        <v>30</v>
      </c>
      <c r="C10" s="23">
        <v>2018</v>
      </c>
      <c r="D10" s="23" t="s">
        <v>36</v>
      </c>
      <c r="E10" s="23" t="s">
        <v>37</v>
      </c>
      <c r="F10" s="22" t="s">
        <v>18</v>
      </c>
      <c r="G10" s="20" t="s">
        <v>19</v>
      </c>
      <c r="H10" s="24">
        <v>4024000</v>
      </c>
      <c r="I10" s="25" t="s">
        <v>38</v>
      </c>
      <c r="J10" s="26">
        <v>535749</v>
      </c>
    </row>
    <row r="11" spans="1:10" s="27" customFormat="1" ht="86.25" customHeight="1" x14ac:dyDescent="0.35">
      <c r="A11" s="1">
        <v>10</v>
      </c>
      <c r="B11" s="19" t="s">
        <v>30</v>
      </c>
      <c r="C11" s="23">
        <v>2018</v>
      </c>
      <c r="D11" s="23" t="s">
        <v>39</v>
      </c>
      <c r="E11" s="23" t="s">
        <v>40</v>
      </c>
      <c r="F11" s="22" t="s">
        <v>18</v>
      </c>
      <c r="G11" s="20" t="s">
        <v>19</v>
      </c>
      <c r="H11" s="24">
        <v>4104240</v>
      </c>
      <c r="I11" s="25" t="s">
        <v>41</v>
      </c>
      <c r="J11" s="26">
        <v>404919</v>
      </c>
    </row>
    <row r="12" spans="1:10" s="27" customFormat="1" ht="86.25" customHeight="1" x14ac:dyDescent="0.35">
      <c r="A12" s="1">
        <v>11</v>
      </c>
      <c r="B12" s="19" t="s">
        <v>26</v>
      </c>
      <c r="C12" s="23">
        <v>2019</v>
      </c>
      <c r="D12" s="23" t="s">
        <v>42</v>
      </c>
      <c r="E12" s="23" t="s">
        <v>43</v>
      </c>
      <c r="F12" s="22" t="s">
        <v>18</v>
      </c>
      <c r="G12" s="20" t="s">
        <v>19</v>
      </c>
      <c r="H12" s="24">
        <v>4805920</v>
      </c>
      <c r="I12" s="25" t="s">
        <v>20</v>
      </c>
      <c r="J12" s="26">
        <v>361524</v>
      </c>
    </row>
    <row r="13" spans="1:10" s="27" customFormat="1" ht="86.25" customHeight="1" x14ac:dyDescent="0.35">
      <c r="A13" s="1">
        <v>12</v>
      </c>
      <c r="B13" s="19" t="s">
        <v>21</v>
      </c>
      <c r="C13" s="23">
        <v>2019</v>
      </c>
      <c r="D13" s="23" t="s">
        <v>44</v>
      </c>
      <c r="E13" s="23" t="s">
        <v>45</v>
      </c>
      <c r="F13" s="22" t="s">
        <v>18</v>
      </c>
      <c r="G13" s="20" t="s">
        <v>19</v>
      </c>
      <c r="H13" s="24">
        <v>4838260</v>
      </c>
      <c r="I13" s="25" t="s">
        <v>20</v>
      </c>
      <c r="J13" s="26">
        <v>336255</v>
      </c>
    </row>
    <row r="14" spans="1:10" s="27" customFormat="1" ht="86.25" customHeight="1" x14ac:dyDescent="0.35">
      <c r="A14" s="1">
        <v>13</v>
      </c>
      <c r="B14" s="19" t="s">
        <v>26</v>
      </c>
      <c r="C14" s="23">
        <v>2019</v>
      </c>
      <c r="D14" s="23" t="s">
        <v>46</v>
      </c>
      <c r="E14" s="23" t="s">
        <v>47</v>
      </c>
      <c r="F14" s="22" t="s">
        <v>18</v>
      </c>
      <c r="G14" s="20" t="s">
        <v>19</v>
      </c>
      <c r="H14" s="24">
        <v>4800040</v>
      </c>
      <c r="I14" s="25" t="s">
        <v>20</v>
      </c>
      <c r="J14" s="26">
        <v>359216</v>
      </c>
    </row>
    <row r="15" spans="1:10" s="27" customFormat="1" ht="86.25" customHeight="1" x14ac:dyDescent="0.35">
      <c r="A15" s="1">
        <v>14</v>
      </c>
      <c r="B15" s="19" t="s">
        <v>21</v>
      </c>
      <c r="C15" s="23">
        <v>2019</v>
      </c>
      <c r="D15" s="23" t="s">
        <v>48</v>
      </c>
      <c r="E15" s="23" t="s">
        <v>49</v>
      </c>
      <c r="F15" s="22" t="s">
        <v>18</v>
      </c>
      <c r="G15" s="20" t="s">
        <v>19</v>
      </c>
      <c r="H15" s="24">
        <v>4632460</v>
      </c>
      <c r="I15" s="25" t="s">
        <v>20</v>
      </c>
      <c r="J15" s="26">
        <v>382062</v>
      </c>
    </row>
    <row r="16" spans="1:10" s="27" customFormat="1" ht="86.25" customHeight="1" x14ac:dyDescent="0.35">
      <c r="A16" s="1">
        <v>15</v>
      </c>
      <c r="B16" s="19" t="s">
        <v>30</v>
      </c>
      <c r="C16" s="23">
        <v>2018</v>
      </c>
      <c r="D16" s="23" t="s">
        <v>50</v>
      </c>
      <c r="E16" s="23" t="s">
        <v>51</v>
      </c>
      <c r="F16" s="22" t="s">
        <v>18</v>
      </c>
      <c r="G16" s="20" t="s">
        <v>19</v>
      </c>
      <c r="H16" s="24">
        <v>4191000</v>
      </c>
      <c r="I16" s="25" t="s">
        <v>20</v>
      </c>
      <c r="J16" s="26">
        <v>511222</v>
      </c>
    </row>
    <row r="17" spans="1:10" s="27" customFormat="1" ht="86.25" customHeight="1" x14ac:dyDescent="0.35">
      <c r="A17" s="1">
        <v>16</v>
      </c>
      <c r="B17" s="19" t="s">
        <v>21</v>
      </c>
      <c r="C17" s="21">
        <v>2019</v>
      </c>
      <c r="D17" s="21" t="s">
        <v>52</v>
      </c>
      <c r="E17" s="21" t="s">
        <v>53</v>
      </c>
      <c r="F17" s="22" t="s">
        <v>18</v>
      </c>
      <c r="G17" s="22" t="s">
        <v>19</v>
      </c>
      <c r="H17" s="24">
        <v>4644220</v>
      </c>
      <c r="I17" s="28" t="s">
        <v>20</v>
      </c>
      <c r="J17" s="29">
        <v>404938</v>
      </c>
    </row>
    <row r="18" spans="1:10" s="27" customFormat="1" ht="86.25" customHeight="1" x14ac:dyDescent="0.35">
      <c r="A18" s="1">
        <v>17</v>
      </c>
      <c r="B18" s="19" t="s">
        <v>26</v>
      </c>
      <c r="C18" s="21">
        <v>2019</v>
      </c>
      <c r="D18" s="21" t="s">
        <v>54</v>
      </c>
      <c r="E18" s="21" t="s">
        <v>55</v>
      </c>
      <c r="F18" s="22" t="s">
        <v>18</v>
      </c>
      <c r="G18" s="22" t="s">
        <v>19</v>
      </c>
      <c r="H18" s="24">
        <v>4819640</v>
      </c>
      <c r="I18" s="28" t="s">
        <v>20</v>
      </c>
      <c r="J18" s="29">
        <v>308832</v>
      </c>
    </row>
    <row r="19" spans="1:10" s="27" customFormat="1" ht="86.25" customHeight="1" x14ac:dyDescent="0.35">
      <c r="A19" s="1">
        <v>18</v>
      </c>
      <c r="B19" s="19" t="s">
        <v>21</v>
      </c>
      <c r="C19" s="21">
        <v>2019</v>
      </c>
      <c r="D19" s="21" t="s">
        <v>56</v>
      </c>
      <c r="E19" s="21" t="s">
        <v>57</v>
      </c>
      <c r="F19" s="22" t="s">
        <v>18</v>
      </c>
      <c r="G19" s="22" t="s">
        <v>19</v>
      </c>
      <c r="H19" s="24">
        <v>4712820</v>
      </c>
      <c r="I19" s="28" t="s">
        <v>20</v>
      </c>
      <c r="J19" s="29">
        <v>387420</v>
      </c>
    </row>
    <row r="20" spans="1:10" s="27" customFormat="1" ht="86.25" customHeight="1" x14ac:dyDescent="0.35">
      <c r="A20" s="1">
        <v>19</v>
      </c>
      <c r="B20" s="19" t="s">
        <v>26</v>
      </c>
      <c r="C20" s="21">
        <v>2019</v>
      </c>
      <c r="D20" s="21" t="s">
        <v>58</v>
      </c>
      <c r="E20" s="21" t="s">
        <v>59</v>
      </c>
      <c r="F20" s="22" t="s">
        <v>18</v>
      </c>
      <c r="G20" s="22" t="s">
        <v>19</v>
      </c>
      <c r="H20" s="24">
        <v>4801020</v>
      </c>
      <c r="I20" s="28" t="s">
        <v>20</v>
      </c>
      <c r="J20" s="29">
        <v>363101</v>
      </c>
    </row>
    <row r="21" spans="1:10" s="27" customFormat="1" ht="86.25" customHeight="1" x14ac:dyDescent="0.35">
      <c r="A21" s="1">
        <v>20</v>
      </c>
      <c r="B21" s="19" t="s">
        <v>26</v>
      </c>
      <c r="C21" s="23">
        <v>2019</v>
      </c>
      <c r="D21" s="23" t="s">
        <v>60</v>
      </c>
      <c r="E21" s="21" t="s">
        <v>61</v>
      </c>
      <c r="F21" s="22" t="s">
        <v>18</v>
      </c>
      <c r="G21" s="22" t="s">
        <v>19</v>
      </c>
      <c r="H21" s="24">
        <v>4707920</v>
      </c>
      <c r="I21" s="28" t="s">
        <v>20</v>
      </c>
      <c r="J21" s="29">
        <v>425023</v>
      </c>
    </row>
    <row r="22" spans="1:10" s="27" customFormat="1" ht="86.25" customHeight="1" x14ac:dyDescent="0.35">
      <c r="A22" s="1">
        <v>21</v>
      </c>
      <c r="B22" s="19" t="s">
        <v>21</v>
      </c>
      <c r="C22" s="21">
        <v>2019</v>
      </c>
      <c r="D22" s="21" t="s">
        <v>62</v>
      </c>
      <c r="E22" s="21" t="s">
        <v>63</v>
      </c>
      <c r="F22" s="22" t="s">
        <v>18</v>
      </c>
      <c r="G22" s="22" t="s">
        <v>19</v>
      </c>
      <c r="H22" s="24">
        <v>4690280</v>
      </c>
      <c r="I22" s="28" t="s">
        <v>20</v>
      </c>
      <c r="J22" s="29">
        <v>426954</v>
      </c>
    </row>
    <row r="23" spans="1:10" s="27" customFormat="1" ht="86.25" customHeight="1" x14ac:dyDescent="0.35">
      <c r="A23" s="1">
        <v>22</v>
      </c>
      <c r="B23" s="19" t="s">
        <v>26</v>
      </c>
      <c r="C23" s="21">
        <v>2019</v>
      </c>
      <c r="D23" s="21" t="s">
        <v>64</v>
      </c>
      <c r="E23" s="21" t="s">
        <v>65</v>
      </c>
      <c r="F23" s="22" t="s">
        <v>18</v>
      </c>
      <c r="G23" s="22" t="s">
        <v>19</v>
      </c>
      <c r="H23" s="24">
        <v>4865700</v>
      </c>
      <c r="I23" s="28" t="s">
        <v>20</v>
      </c>
      <c r="J23" s="29">
        <v>320067</v>
      </c>
    </row>
    <row r="24" spans="1:10" s="27" customFormat="1" ht="86.25" customHeight="1" x14ac:dyDescent="0.35">
      <c r="A24" s="1">
        <v>23</v>
      </c>
      <c r="B24" s="19" t="s">
        <v>21</v>
      </c>
      <c r="C24" s="21">
        <v>2019</v>
      </c>
      <c r="D24" s="21" t="s">
        <v>66</v>
      </c>
      <c r="E24" s="21" t="s">
        <v>67</v>
      </c>
      <c r="F24" s="22" t="s">
        <v>18</v>
      </c>
      <c r="G24" s="22" t="s">
        <v>19</v>
      </c>
      <c r="H24" s="24">
        <v>4532500</v>
      </c>
      <c r="I24" s="28" t="s">
        <v>20</v>
      </c>
      <c r="J24" s="29">
        <v>484628</v>
      </c>
    </row>
    <row r="25" spans="1:10" s="27" customFormat="1" ht="86.25" customHeight="1" x14ac:dyDescent="0.35">
      <c r="A25" s="1">
        <v>24</v>
      </c>
      <c r="B25" s="19" t="s">
        <v>21</v>
      </c>
      <c r="C25" s="21">
        <v>2019</v>
      </c>
      <c r="D25" s="21" t="s">
        <v>68</v>
      </c>
      <c r="E25" s="21" t="s">
        <v>69</v>
      </c>
      <c r="F25" s="22" t="s">
        <v>18</v>
      </c>
      <c r="G25" s="22" t="s">
        <v>19</v>
      </c>
      <c r="H25" s="24">
        <v>4598160</v>
      </c>
      <c r="I25" s="28" t="s">
        <v>20</v>
      </c>
      <c r="J25" s="29">
        <v>487832</v>
      </c>
    </row>
    <row r="26" spans="1:10" s="27" customFormat="1" ht="86.25" customHeight="1" x14ac:dyDescent="0.35">
      <c r="A26" s="1">
        <v>25</v>
      </c>
      <c r="B26" s="19" t="s">
        <v>21</v>
      </c>
      <c r="C26" s="21">
        <v>2019</v>
      </c>
      <c r="D26" s="21" t="s">
        <v>70</v>
      </c>
      <c r="E26" s="21" t="s">
        <v>71</v>
      </c>
      <c r="F26" s="22" t="s">
        <v>18</v>
      </c>
      <c r="G26" s="22" t="s">
        <v>19</v>
      </c>
      <c r="H26" s="24">
        <v>4828460</v>
      </c>
      <c r="I26" s="21" t="s">
        <v>20</v>
      </c>
      <c r="J26" s="29">
        <v>312530</v>
      </c>
    </row>
    <row r="27" spans="1:10" s="27" customFormat="1" ht="86.25" customHeight="1" x14ac:dyDescent="0.35">
      <c r="A27" s="1">
        <v>26</v>
      </c>
      <c r="B27" s="19" t="s">
        <v>26</v>
      </c>
      <c r="C27" s="21">
        <v>2019</v>
      </c>
      <c r="D27" s="21" t="s">
        <v>72</v>
      </c>
      <c r="E27" s="21" t="s">
        <v>73</v>
      </c>
      <c r="F27" s="22" t="s">
        <v>18</v>
      </c>
      <c r="G27" s="22" t="s">
        <v>19</v>
      </c>
      <c r="H27" s="24">
        <v>4843160</v>
      </c>
      <c r="I27" s="28" t="s">
        <v>20</v>
      </c>
      <c r="J27" s="29">
        <v>337233</v>
      </c>
    </row>
    <row r="28" spans="1:10" s="27" customFormat="1" ht="86.25" customHeight="1" x14ac:dyDescent="0.35">
      <c r="A28" s="1">
        <v>27</v>
      </c>
      <c r="B28" s="19" t="s">
        <v>74</v>
      </c>
      <c r="C28" s="23">
        <v>2019</v>
      </c>
      <c r="D28" s="23" t="s">
        <v>75</v>
      </c>
      <c r="E28" s="21" t="s">
        <v>76</v>
      </c>
      <c r="F28" s="22" t="s">
        <v>18</v>
      </c>
      <c r="G28" s="22" t="s">
        <v>19</v>
      </c>
      <c r="H28" s="24">
        <v>4870600</v>
      </c>
      <c r="I28" s="28" t="s">
        <v>77</v>
      </c>
      <c r="J28" s="29">
        <v>319959</v>
      </c>
    </row>
    <row r="29" spans="1:10" s="27" customFormat="1" ht="86.25" customHeight="1" x14ac:dyDescent="0.35">
      <c r="A29" s="1">
        <v>28</v>
      </c>
      <c r="B29" s="19" t="s">
        <v>21</v>
      </c>
      <c r="C29" s="21">
        <v>2019</v>
      </c>
      <c r="D29" s="21" t="s">
        <v>78</v>
      </c>
      <c r="E29" s="21" t="s">
        <v>79</v>
      </c>
      <c r="F29" s="22" t="s">
        <v>18</v>
      </c>
      <c r="G29" s="22" t="s">
        <v>19</v>
      </c>
      <c r="H29" s="24">
        <v>4611880</v>
      </c>
      <c r="I29" s="28" t="s">
        <v>20</v>
      </c>
      <c r="J29" s="29">
        <v>451696</v>
      </c>
    </row>
    <row r="30" spans="1:10" s="27" customFormat="1" ht="86.25" customHeight="1" x14ac:dyDescent="0.35">
      <c r="A30" s="1">
        <v>29</v>
      </c>
      <c r="B30" s="19" t="s">
        <v>21</v>
      </c>
      <c r="C30" s="21">
        <v>2019</v>
      </c>
      <c r="D30" s="21" t="s">
        <v>80</v>
      </c>
      <c r="E30" s="21" t="s">
        <v>81</v>
      </c>
      <c r="F30" s="22" t="s">
        <v>18</v>
      </c>
      <c r="G30" s="22" t="s">
        <v>19</v>
      </c>
      <c r="H30" s="24">
        <v>4686360</v>
      </c>
      <c r="I30" s="28" t="s">
        <v>20</v>
      </c>
      <c r="J30" s="29">
        <v>422207</v>
      </c>
    </row>
    <row r="31" spans="1:10" s="27" customFormat="1" ht="86.25" customHeight="1" x14ac:dyDescent="0.35">
      <c r="A31" s="1">
        <v>30</v>
      </c>
      <c r="B31" s="19" t="s">
        <v>21</v>
      </c>
      <c r="C31" s="21">
        <v>2019</v>
      </c>
      <c r="D31" s="21" t="s">
        <v>82</v>
      </c>
      <c r="E31" s="21" t="s">
        <v>83</v>
      </c>
      <c r="F31" s="22" t="s">
        <v>18</v>
      </c>
      <c r="G31" s="22" t="s">
        <v>19</v>
      </c>
      <c r="H31" s="24">
        <v>4722620</v>
      </c>
      <c r="I31" s="28" t="s">
        <v>20</v>
      </c>
      <c r="J31" s="29">
        <v>315892</v>
      </c>
    </row>
    <row r="32" spans="1:10" s="27" customFormat="1" ht="86.25" customHeight="1" x14ac:dyDescent="0.35">
      <c r="A32" s="1">
        <v>31</v>
      </c>
      <c r="B32" s="19" t="s">
        <v>74</v>
      </c>
      <c r="C32" s="23">
        <v>2019</v>
      </c>
      <c r="D32" s="23" t="s">
        <v>84</v>
      </c>
      <c r="E32" s="23" t="s">
        <v>85</v>
      </c>
      <c r="F32" s="23" t="s">
        <v>18</v>
      </c>
      <c r="G32" s="22" t="s">
        <v>19</v>
      </c>
      <c r="H32" s="24">
        <v>4785340</v>
      </c>
      <c r="I32" s="28" t="s">
        <v>20</v>
      </c>
      <c r="J32" s="29">
        <v>394074</v>
      </c>
    </row>
    <row r="33" spans="1:10" s="27" customFormat="1" ht="86.25" customHeight="1" x14ac:dyDescent="0.35">
      <c r="A33" s="1">
        <v>32</v>
      </c>
      <c r="B33" s="19" t="s">
        <v>21</v>
      </c>
      <c r="C33" s="21">
        <v>2019</v>
      </c>
      <c r="D33" s="21" t="s">
        <v>86</v>
      </c>
      <c r="E33" s="21" t="s">
        <v>87</v>
      </c>
      <c r="F33" s="22" t="s">
        <v>18</v>
      </c>
      <c r="G33" s="22" t="s">
        <v>19</v>
      </c>
      <c r="H33" s="24">
        <v>4747120</v>
      </c>
      <c r="I33" s="28" t="s">
        <v>20</v>
      </c>
      <c r="J33" s="29">
        <v>361136</v>
      </c>
    </row>
    <row r="34" spans="1:10" s="27" customFormat="1" ht="86.25" customHeight="1" x14ac:dyDescent="0.35">
      <c r="A34" s="1">
        <v>33</v>
      </c>
      <c r="B34" s="19" t="s">
        <v>26</v>
      </c>
      <c r="C34" s="21">
        <v>2019</v>
      </c>
      <c r="D34" s="21" t="s">
        <v>88</v>
      </c>
      <c r="E34" s="21" t="s">
        <v>89</v>
      </c>
      <c r="F34" s="22" t="s">
        <v>18</v>
      </c>
      <c r="G34" s="22" t="s">
        <v>19</v>
      </c>
      <c r="H34" s="24">
        <v>4823560</v>
      </c>
      <c r="I34" s="28" t="s">
        <v>90</v>
      </c>
      <c r="J34" s="29">
        <v>369761</v>
      </c>
    </row>
    <row r="35" spans="1:10" s="27" customFormat="1" ht="86.25" customHeight="1" x14ac:dyDescent="0.35">
      <c r="A35" s="1">
        <v>34</v>
      </c>
      <c r="B35" s="19" t="s">
        <v>21</v>
      </c>
      <c r="C35" s="23">
        <v>2019</v>
      </c>
      <c r="D35" s="23" t="s">
        <v>91</v>
      </c>
      <c r="E35" s="21" t="s">
        <v>92</v>
      </c>
      <c r="F35" s="22" t="s">
        <v>18</v>
      </c>
      <c r="G35" s="22" t="s">
        <v>19</v>
      </c>
      <c r="H35" s="24">
        <v>4678520</v>
      </c>
      <c r="I35" s="28" t="s">
        <v>20</v>
      </c>
      <c r="J35" s="29">
        <v>402154</v>
      </c>
    </row>
    <row r="36" spans="1:10" s="27" customFormat="1" ht="86.25" customHeight="1" x14ac:dyDescent="0.35">
      <c r="A36" s="1">
        <v>35</v>
      </c>
      <c r="B36" s="19" t="s">
        <v>26</v>
      </c>
      <c r="C36" s="21">
        <v>2019</v>
      </c>
      <c r="D36" s="21" t="s">
        <v>93</v>
      </c>
      <c r="E36" s="21" t="s">
        <v>94</v>
      </c>
      <c r="F36" s="22" t="s">
        <v>18</v>
      </c>
      <c r="G36" s="22" t="s">
        <v>19</v>
      </c>
      <c r="H36" s="24">
        <v>4828460</v>
      </c>
      <c r="I36" s="28" t="s">
        <v>95</v>
      </c>
      <c r="J36" s="29">
        <v>363195</v>
      </c>
    </row>
    <row r="37" spans="1:10" s="27" customFormat="1" ht="86.25" customHeight="1" x14ac:dyDescent="0.35">
      <c r="A37" s="1">
        <v>36</v>
      </c>
      <c r="B37" s="19" t="s">
        <v>96</v>
      </c>
      <c r="C37" s="23">
        <v>2019</v>
      </c>
      <c r="D37" s="23" t="s">
        <v>97</v>
      </c>
      <c r="E37" s="21" t="s">
        <v>98</v>
      </c>
      <c r="F37" s="22" t="s">
        <v>18</v>
      </c>
      <c r="G37" s="22" t="s">
        <v>19</v>
      </c>
      <c r="H37" s="24">
        <v>4929000</v>
      </c>
      <c r="I37" s="28" t="s">
        <v>99</v>
      </c>
      <c r="J37" s="29">
        <v>367282</v>
      </c>
    </row>
    <row r="38" spans="1:10" s="27" customFormat="1" ht="86.25" customHeight="1" x14ac:dyDescent="0.35">
      <c r="A38" s="1">
        <v>37</v>
      </c>
      <c r="B38" s="19" t="s">
        <v>74</v>
      </c>
      <c r="C38" s="23">
        <v>2019</v>
      </c>
      <c r="D38" s="23" t="s">
        <v>100</v>
      </c>
      <c r="E38" s="21" t="s">
        <v>101</v>
      </c>
      <c r="F38" s="22" t="s">
        <v>18</v>
      </c>
      <c r="G38" s="22" t="s">
        <v>19</v>
      </c>
      <c r="H38" s="24">
        <v>4927000</v>
      </c>
      <c r="I38" s="28" t="s">
        <v>102</v>
      </c>
      <c r="J38" s="29">
        <v>362575</v>
      </c>
    </row>
    <row r="39" spans="1:10" s="27" customFormat="1" ht="86.25" customHeight="1" x14ac:dyDescent="0.35">
      <c r="A39" s="1">
        <v>38</v>
      </c>
      <c r="B39" s="19" t="s">
        <v>26</v>
      </c>
      <c r="C39" s="21">
        <v>2019</v>
      </c>
      <c r="D39" s="21" t="s">
        <v>103</v>
      </c>
      <c r="E39" s="21" t="s">
        <v>104</v>
      </c>
      <c r="F39" s="22" t="s">
        <v>18</v>
      </c>
      <c r="G39" s="22" t="s">
        <v>19</v>
      </c>
      <c r="H39" s="24">
        <v>4669700</v>
      </c>
      <c r="I39" s="28" t="s">
        <v>20</v>
      </c>
      <c r="J39" s="29">
        <v>471593</v>
      </c>
    </row>
    <row r="40" spans="1:10" s="27" customFormat="1" ht="86.25" customHeight="1" x14ac:dyDescent="0.35">
      <c r="A40" s="1">
        <v>39</v>
      </c>
      <c r="B40" s="19" t="s">
        <v>26</v>
      </c>
      <c r="C40" s="21">
        <v>2019</v>
      </c>
      <c r="D40" s="21" t="s">
        <v>105</v>
      </c>
      <c r="E40" s="21" t="s">
        <v>106</v>
      </c>
      <c r="F40" s="22" t="s">
        <v>18</v>
      </c>
      <c r="G40" s="22" t="s">
        <v>19</v>
      </c>
      <c r="H40" s="24">
        <v>4607960</v>
      </c>
      <c r="I40" s="28" t="s">
        <v>20</v>
      </c>
      <c r="J40" s="29">
        <v>524942</v>
      </c>
    </row>
    <row r="41" spans="1:10" s="30" customFormat="1" ht="86.25" customHeight="1" x14ac:dyDescent="0.35">
      <c r="A41" s="1">
        <v>40</v>
      </c>
      <c r="B41" s="19" t="s">
        <v>107</v>
      </c>
      <c r="C41" s="23">
        <v>2020</v>
      </c>
      <c r="D41" s="23" t="s">
        <v>108</v>
      </c>
      <c r="E41" s="21" t="s">
        <v>109</v>
      </c>
      <c r="F41" s="21" t="s">
        <v>18</v>
      </c>
      <c r="G41" s="21" t="s">
        <v>19</v>
      </c>
      <c r="H41" s="24">
        <v>6116180</v>
      </c>
      <c r="I41" s="28" t="s">
        <v>110</v>
      </c>
      <c r="J41" s="28">
        <v>325062</v>
      </c>
    </row>
    <row r="42" spans="1:10" s="27" customFormat="1" ht="86.25" customHeight="1" x14ac:dyDescent="0.35">
      <c r="A42" s="1">
        <v>41</v>
      </c>
      <c r="B42" s="19" t="s">
        <v>15</v>
      </c>
      <c r="C42" s="23">
        <v>2019</v>
      </c>
      <c r="D42" s="23" t="s">
        <v>111</v>
      </c>
      <c r="E42" s="21" t="s">
        <v>112</v>
      </c>
      <c r="F42" s="22" t="s">
        <v>18</v>
      </c>
      <c r="G42" s="22" t="s">
        <v>19</v>
      </c>
      <c r="H42" s="24">
        <v>4552100</v>
      </c>
      <c r="I42" s="28" t="s">
        <v>20</v>
      </c>
      <c r="J42" s="29">
        <v>496539</v>
      </c>
    </row>
    <row r="43" spans="1:10" s="27" customFormat="1" ht="86.25" customHeight="1" x14ac:dyDescent="0.35">
      <c r="A43" s="1">
        <v>42</v>
      </c>
      <c r="B43" s="19" t="s">
        <v>26</v>
      </c>
      <c r="C43" s="21">
        <v>2019</v>
      </c>
      <c r="D43" s="21" t="s">
        <v>113</v>
      </c>
      <c r="E43" s="21" t="s">
        <v>114</v>
      </c>
      <c r="F43" s="22" t="s">
        <v>18</v>
      </c>
      <c r="G43" s="22" t="s">
        <v>19</v>
      </c>
      <c r="H43" s="24">
        <v>4754960</v>
      </c>
      <c r="I43" s="28" t="s">
        <v>20</v>
      </c>
      <c r="J43" s="29">
        <v>409114</v>
      </c>
    </row>
    <row r="44" spans="1:10" s="27" customFormat="1" ht="86.25" customHeight="1" x14ac:dyDescent="0.35">
      <c r="A44" s="1">
        <v>43</v>
      </c>
      <c r="B44" s="19" t="s">
        <v>26</v>
      </c>
      <c r="C44" s="21">
        <v>2019</v>
      </c>
      <c r="D44" s="21" t="s">
        <v>115</v>
      </c>
      <c r="E44" s="21" t="s">
        <v>116</v>
      </c>
      <c r="F44" s="22" t="s">
        <v>18</v>
      </c>
      <c r="G44" s="22" t="s">
        <v>19</v>
      </c>
      <c r="H44" s="24">
        <v>4718700</v>
      </c>
      <c r="I44" s="28" t="s">
        <v>20</v>
      </c>
      <c r="J44" s="29">
        <v>437041</v>
      </c>
    </row>
    <row r="45" spans="1:10" s="27" customFormat="1" ht="86.25" customHeight="1" x14ac:dyDescent="0.35">
      <c r="A45" s="1">
        <v>44</v>
      </c>
      <c r="B45" s="19" t="s">
        <v>26</v>
      </c>
      <c r="C45" s="21">
        <v>2019</v>
      </c>
      <c r="D45" s="21" t="s">
        <v>117</v>
      </c>
      <c r="E45" s="21" t="s">
        <v>118</v>
      </c>
      <c r="F45" s="22" t="s">
        <v>18</v>
      </c>
      <c r="G45" s="22" t="s">
        <v>19</v>
      </c>
      <c r="H45" s="24">
        <v>4797100</v>
      </c>
      <c r="I45" s="28" t="s">
        <v>20</v>
      </c>
      <c r="J45" s="29">
        <v>384955</v>
      </c>
    </row>
    <row r="46" spans="1:10" s="27" customFormat="1" ht="86.25" customHeight="1" x14ac:dyDescent="0.35">
      <c r="A46" s="1">
        <v>45</v>
      </c>
      <c r="B46" s="19" t="s">
        <v>26</v>
      </c>
      <c r="C46" s="21">
        <v>2019</v>
      </c>
      <c r="D46" s="21" t="s">
        <v>119</v>
      </c>
      <c r="E46" s="21" t="s">
        <v>120</v>
      </c>
      <c r="F46" s="22" t="s">
        <v>18</v>
      </c>
      <c r="G46" s="22" t="s">
        <v>19</v>
      </c>
      <c r="H46" s="24">
        <v>4856880</v>
      </c>
      <c r="I46" s="28" t="s">
        <v>20</v>
      </c>
      <c r="J46" s="29">
        <v>401493</v>
      </c>
    </row>
    <row r="47" spans="1:10" s="27" customFormat="1" ht="86.25" customHeight="1" x14ac:dyDescent="0.35">
      <c r="A47" s="1">
        <v>46</v>
      </c>
      <c r="B47" s="19" t="s">
        <v>21</v>
      </c>
      <c r="C47" s="21">
        <v>2019</v>
      </c>
      <c r="D47" s="21" t="s">
        <v>121</v>
      </c>
      <c r="E47" s="21" t="s">
        <v>122</v>
      </c>
      <c r="F47" s="22" t="s">
        <v>18</v>
      </c>
      <c r="G47" s="22" t="s">
        <v>19</v>
      </c>
      <c r="H47" s="24">
        <v>4608940</v>
      </c>
      <c r="I47" s="28" t="s">
        <v>20</v>
      </c>
      <c r="J47" s="29">
        <v>449400</v>
      </c>
    </row>
    <row r="48" spans="1:10" s="27" customFormat="1" ht="86.25" customHeight="1" x14ac:dyDescent="0.35">
      <c r="A48" s="1">
        <v>47</v>
      </c>
      <c r="B48" s="19" t="s">
        <v>21</v>
      </c>
      <c r="C48" s="21">
        <v>2019</v>
      </c>
      <c r="D48" s="21" t="s">
        <v>123</v>
      </c>
      <c r="E48" s="21" t="s">
        <v>124</v>
      </c>
      <c r="F48" s="22" t="s">
        <v>18</v>
      </c>
      <c r="G48" s="22" t="s">
        <v>19</v>
      </c>
      <c r="H48" s="24">
        <v>4665780</v>
      </c>
      <c r="I48" s="28" t="s">
        <v>20</v>
      </c>
      <c r="J48" s="29">
        <v>385183</v>
      </c>
    </row>
    <row r="49" spans="1:10" s="27" customFormat="1" ht="86.25" customHeight="1" x14ac:dyDescent="0.35">
      <c r="A49" s="1">
        <v>48</v>
      </c>
      <c r="B49" s="19" t="s">
        <v>15</v>
      </c>
      <c r="C49" s="21">
        <v>2019</v>
      </c>
      <c r="D49" s="21" t="s">
        <v>125</v>
      </c>
      <c r="E49" s="21" t="s">
        <v>126</v>
      </c>
      <c r="F49" s="22" t="s">
        <v>18</v>
      </c>
      <c r="G49" s="22" t="s">
        <v>19</v>
      </c>
      <c r="H49" s="24">
        <v>4682440</v>
      </c>
      <c r="I49" s="28" t="s">
        <v>20</v>
      </c>
      <c r="J49" s="29">
        <v>525414</v>
      </c>
    </row>
    <row r="50" spans="1:10" s="27" customFormat="1" ht="86.25" customHeight="1" x14ac:dyDescent="0.35">
      <c r="A50" s="1">
        <v>49</v>
      </c>
      <c r="B50" s="19" t="s">
        <v>26</v>
      </c>
      <c r="C50" s="21">
        <v>2019</v>
      </c>
      <c r="D50" s="21" t="s">
        <v>127</v>
      </c>
      <c r="E50" s="21" t="s">
        <v>128</v>
      </c>
      <c r="F50" s="22" t="s">
        <v>18</v>
      </c>
      <c r="G50" s="22" t="s">
        <v>19</v>
      </c>
      <c r="H50" s="24">
        <v>4890200</v>
      </c>
      <c r="I50" s="28" t="s">
        <v>20</v>
      </c>
      <c r="J50" s="29">
        <v>369716</v>
      </c>
    </row>
    <row r="51" spans="1:10" s="27" customFormat="1" ht="86.25" customHeight="1" x14ac:dyDescent="0.35">
      <c r="A51" s="1">
        <v>50</v>
      </c>
      <c r="B51" s="19" t="s">
        <v>26</v>
      </c>
      <c r="C51" s="21">
        <v>2019</v>
      </c>
      <c r="D51" s="21" t="s">
        <v>129</v>
      </c>
      <c r="E51" s="21" t="s">
        <v>130</v>
      </c>
      <c r="F51" s="22" t="s">
        <v>18</v>
      </c>
      <c r="G51" s="22" t="s">
        <v>19</v>
      </c>
      <c r="H51" s="24">
        <v>4891180</v>
      </c>
      <c r="I51" s="28" t="s">
        <v>131</v>
      </c>
      <c r="J51" s="29">
        <v>398751</v>
      </c>
    </row>
    <row r="52" spans="1:10" s="27" customFormat="1" ht="86.25" customHeight="1" x14ac:dyDescent="0.35">
      <c r="A52" s="1">
        <v>51</v>
      </c>
      <c r="B52" s="19" t="s">
        <v>107</v>
      </c>
      <c r="C52" s="23">
        <v>2020</v>
      </c>
      <c r="D52" s="23" t="s">
        <v>132</v>
      </c>
      <c r="E52" s="21" t="s">
        <v>133</v>
      </c>
      <c r="F52" s="22" t="s">
        <v>18</v>
      </c>
      <c r="G52" s="22" t="s">
        <v>19</v>
      </c>
      <c r="H52" s="24">
        <v>6389000</v>
      </c>
      <c r="I52" s="28" t="s">
        <v>134</v>
      </c>
      <c r="J52" s="29">
        <v>284892</v>
      </c>
    </row>
    <row r="53" spans="1:10" s="27" customFormat="1" ht="86.25" customHeight="1" x14ac:dyDescent="0.35">
      <c r="A53" s="1">
        <v>52</v>
      </c>
      <c r="B53" s="19" t="s">
        <v>26</v>
      </c>
      <c r="C53" s="21">
        <v>2019</v>
      </c>
      <c r="D53" s="21" t="s">
        <v>135</v>
      </c>
      <c r="E53" s="21" t="s">
        <v>136</v>
      </c>
      <c r="F53" s="22" t="s">
        <v>18</v>
      </c>
      <c r="G53" s="22" t="s">
        <v>19</v>
      </c>
      <c r="H53" s="24">
        <v>4904900</v>
      </c>
      <c r="I53" s="28" t="s">
        <v>20</v>
      </c>
      <c r="J53" s="29">
        <v>393247</v>
      </c>
    </row>
    <row r="54" spans="1:10" s="27" customFormat="1" ht="86.25" customHeight="1" x14ac:dyDescent="0.35">
      <c r="A54" s="1">
        <v>53</v>
      </c>
      <c r="B54" s="19" t="s">
        <v>21</v>
      </c>
      <c r="C54" s="21">
        <v>2019</v>
      </c>
      <c r="D54" s="21" t="s">
        <v>137</v>
      </c>
      <c r="E54" s="21" t="s">
        <v>138</v>
      </c>
      <c r="F54" s="22" t="s">
        <v>18</v>
      </c>
      <c r="G54" s="22" t="s">
        <v>19</v>
      </c>
      <c r="H54" s="24">
        <v>4903920</v>
      </c>
      <c r="I54" s="28" t="s">
        <v>20</v>
      </c>
      <c r="J54" s="29">
        <v>257177</v>
      </c>
    </row>
    <row r="55" spans="1:10" s="27" customFormat="1" ht="86.25" customHeight="1" x14ac:dyDescent="0.35">
      <c r="A55" s="1">
        <v>54</v>
      </c>
      <c r="B55" s="19" t="s">
        <v>26</v>
      </c>
      <c r="C55" s="21">
        <v>2019</v>
      </c>
      <c r="D55" s="21" t="s">
        <v>139</v>
      </c>
      <c r="E55" s="21" t="s">
        <v>140</v>
      </c>
      <c r="F55" s="22" t="s">
        <v>18</v>
      </c>
      <c r="G55" s="22" t="s">
        <v>19</v>
      </c>
      <c r="H55" s="24">
        <v>4944100</v>
      </c>
      <c r="I55" s="28" t="s">
        <v>20</v>
      </c>
      <c r="J55" s="29">
        <v>459089</v>
      </c>
    </row>
    <row r="56" spans="1:10" s="27" customFormat="1" ht="86.25" customHeight="1" x14ac:dyDescent="0.35">
      <c r="A56" s="1">
        <v>55</v>
      </c>
      <c r="B56" s="19" t="s">
        <v>26</v>
      </c>
      <c r="C56" s="21">
        <v>2019</v>
      </c>
      <c r="D56" s="21" t="s">
        <v>141</v>
      </c>
      <c r="E56" s="21" t="s">
        <v>142</v>
      </c>
      <c r="F56" s="22" t="s">
        <v>18</v>
      </c>
      <c r="G56" s="22" t="s">
        <v>19</v>
      </c>
      <c r="H56" s="24">
        <v>4614820</v>
      </c>
      <c r="I56" s="28" t="s">
        <v>20</v>
      </c>
      <c r="J56" s="29">
        <v>374342</v>
      </c>
    </row>
    <row r="57" spans="1:10" s="27" customFormat="1" ht="86.25" customHeight="1" x14ac:dyDescent="0.35">
      <c r="A57" s="1">
        <v>56</v>
      </c>
      <c r="B57" s="19" t="s">
        <v>26</v>
      </c>
      <c r="C57" s="21">
        <v>2019</v>
      </c>
      <c r="D57" s="21" t="s">
        <v>143</v>
      </c>
      <c r="E57" s="21" t="s">
        <v>144</v>
      </c>
      <c r="F57" s="22" t="s">
        <v>18</v>
      </c>
      <c r="G57" s="22" t="s">
        <v>19</v>
      </c>
      <c r="H57" s="24">
        <v>4623640</v>
      </c>
      <c r="I57" s="28" t="s">
        <v>20</v>
      </c>
      <c r="J57" s="29">
        <v>410502</v>
      </c>
    </row>
    <row r="58" spans="1:10" s="27" customFormat="1" ht="86.25" customHeight="1" x14ac:dyDescent="0.35">
      <c r="A58" s="1">
        <v>57</v>
      </c>
      <c r="B58" s="19" t="s">
        <v>96</v>
      </c>
      <c r="C58" s="23">
        <v>2019</v>
      </c>
      <c r="D58" s="23" t="s">
        <v>145</v>
      </c>
      <c r="E58" s="21" t="s">
        <v>146</v>
      </c>
      <c r="F58" s="22" t="s">
        <v>18</v>
      </c>
      <c r="G58" s="22" t="s">
        <v>19</v>
      </c>
      <c r="H58" s="24">
        <v>4904900</v>
      </c>
      <c r="I58" s="28" t="s">
        <v>20</v>
      </c>
      <c r="J58" s="29">
        <v>427470</v>
      </c>
    </row>
    <row r="59" spans="1:10" s="27" customFormat="1" ht="86.25" customHeight="1" x14ac:dyDescent="0.35">
      <c r="A59" s="1">
        <v>58</v>
      </c>
      <c r="B59" s="19" t="s">
        <v>96</v>
      </c>
      <c r="C59" s="23">
        <v>2019</v>
      </c>
      <c r="D59" s="23" t="s">
        <v>147</v>
      </c>
      <c r="E59" s="21" t="s">
        <v>148</v>
      </c>
      <c r="F59" s="22" t="s">
        <v>18</v>
      </c>
      <c r="G59" s="22" t="s">
        <v>19</v>
      </c>
      <c r="H59" s="24">
        <v>4833000</v>
      </c>
      <c r="I59" s="28" t="s">
        <v>20</v>
      </c>
      <c r="J59" s="29">
        <v>406978</v>
      </c>
    </row>
    <row r="60" spans="1:10" s="27" customFormat="1" ht="86.25" customHeight="1" x14ac:dyDescent="0.35">
      <c r="A60" s="1">
        <v>59</v>
      </c>
      <c r="B60" s="19" t="s">
        <v>26</v>
      </c>
      <c r="C60" s="21">
        <v>2019</v>
      </c>
      <c r="D60" s="21" t="s">
        <v>149</v>
      </c>
      <c r="E60" s="21" t="s">
        <v>150</v>
      </c>
      <c r="F60" s="22" t="s">
        <v>18</v>
      </c>
      <c r="G60" s="22" t="s">
        <v>19</v>
      </c>
      <c r="H60" s="24">
        <v>4911760</v>
      </c>
      <c r="I60" s="28" t="s">
        <v>20</v>
      </c>
      <c r="J60" s="29">
        <v>390127</v>
      </c>
    </row>
    <row r="61" spans="1:10" s="27" customFormat="1" ht="86.25" customHeight="1" x14ac:dyDescent="0.35">
      <c r="A61" s="1">
        <v>60</v>
      </c>
      <c r="B61" s="19" t="s">
        <v>26</v>
      </c>
      <c r="C61" s="21">
        <v>2019</v>
      </c>
      <c r="D61" s="21" t="s">
        <v>151</v>
      </c>
      <c r="E61" s="21" t="s">
        <v>152</v>
      </c>
      <c r="F61" s="22" t="s">
        <v>18</v>
      </c>
      <c r="G61" s="22" t="s">
        <v>19</v>
      </c>
      <c r="H61" s="24">
        <v>4903920</v>
      </c>
      <c r="I61" s="28" t="s">
        <v>153</v>
      </c>
      <c r="J61" s="29">
        <v>398058</v>
      </c>
    </row>
    <row r="62" spans="1:10" s="27" customFormat="1" ht="86.25" customHeight="1" x14ac:dyDescent="0.35">
      <c r="A62" s="1">
        <v>61</v>
      </c>
      <c r="B62" s="19" t="s">
        <v>21</v>
      </c>
      <c r="C62" s="21">
        <v>2019</v>
      </c>
      <c r="D62" s="21" t="s">
        <v>154</v>
      </c>
      <c r="E62" s="21" t="s">
        <v>155</v>
      </c>
      <c r="F62" s="22" t="s">
        <v>18</v>
      </c>
      <c r="G62" s="22" t="s">
        <v>19</v>
      </c>
      <c r="H62" s="24">
        <v>4517800</v>
      </c>
      <c r="I62" s="28" t="s">
        <v>20</v>
      </c>
      <c r="J62" s="29">
        <v>467958</v>
      </c>
    </row>
    <row r="63" spans="1:10" s="27" customFormat="1" ht="86.25" customHeight="1" x14ac:dyDescent="0.35">
      <c r="A63" s="1">
        <v>62</v>
      </c>
      <c r="B63" s="19" t="s">
        <v>21</v>
      </c>
      <c r="C63" s="21">
        <v>2019</v>
      </c>
      <c r="D63" s="21" t="s">
        <v>156</v>
      </c>
      <c r="E63" s="21" t="s">
        <v>157</v>
      </c>
      <c r="F63" s="22" t="s">
        <v>18</v>
      </c>
      <c r="G63" s="22" t="s">
        <v>19</v>
      </c>
      <c r="H63" s="24">
        <v>4615800</v>
      </c>
      <c r="I63" s="28" t="s">
        <v>158</v>
      </c>
      <c r="J63" s="29">
        <v>376723</v>
      </c>
    </row>
    <row r="64" spans="1:10" s="27" customFormat="1" ht="86.25" customHeight="1" x14ac:dyDescent="0.35">
      <c r="A64" s="1">
        <v>63</v>
      </c>
      <c r="B64" s="19" t="s">
        <v>96</v>
      </c>
      <c r="C64" s="23">
        <v>2019</v>
      </c>
      <c r="D64" s="23" t="s">
        <v>159</v>
      </c>
      <c r="E64" s="21" t="s">
        <v>160</v>
      </c>
      <c r="F64" s="22" t="s">
        <v>18</v>
      </c>
      <c r="G64" s="22" t="s">
        <v>19</v>
      </c>
      <c r="H64" s="24">
        <v>4553080</v>
      </c>
      <c r="I64" s="28" t="s">
        <v>20</v>
      </c>
      <c r="J64" s="29">
        <v>417309</v>
      </c>
    </row>
    <row r="65" spans="1:10" s="27" customFormat="1" ht="86.25" customHeight="1" x14ac:dyDescent="0.35">
      <c r="A65" s="1">
        <v>64</v>
      </c>
      <c r="B65" s="19" t="s">
        <v>15</v>
      </c>
      <c r="C65" s="21">
        <v>2018</v>
      </c>
      <c r="D65" s="21" t="s">
        <v>161</v>
      </c>
      <c r="E65" s="21" t="s">
        <v>162</v>
      </c>
      <c r="F65" s="22" t="s">
        <v>18</v>
      </c>
      <c r="G65" s="22" t="s">
        <v>19</v>
      </c>
      <c r="H65" s="24">
        <v>3897460</v>
      </c>
      <c r="I65" s="28" t="s">
        <v>20</v>
      </c>
      <c r="J65" s="29">
        <v>436931</v>
      </c>
    </row>
    <row r="66" spans="1:10" s="27" customFormat="1" ht="86.25" customHeight="1" x14ac:dyDescent="0.35">
      <c r="A66" s="1">
        <v>65</v>
      </c>
      <c r="B66" s="19" t="s">
        <v>21</v>
      </c>
      <c r="C66" s="21">
        <v>2019</v>
      </c>
      <c r="D66" s="21" t="s">
        <v>163</v>
      </c>
      <c r="E66" s="21" t="s">
        <v>164</v>
      </c>
      <c r="F66" s="22" t="s">
        <v>18</v>
      </c>
      <c r="G66" s="22" t="s">
        <v>19</v>
      </c>
      <c r="H66" s="24">
        <v>4567780</v>
      </c>
      <c r="I66" s="28" t="s">
        <v>20</v>
      </c>
      <c r="J66" s="29">
        <v>413099</v>
      </c>
    </row>
    <row r="67" spans="1:10" s="27" customFormat="1" ht="86.25" customHeight="1" x14ac:dyDescent="0.35">
      <c r="A67" s="1">
        <v>66</v>
      </c>
      <c r="B67" s="19" t="s">
        <v>26</v>
      </c>
      <c r="C67" s="21">
        <v>2019</v>
      </c>
      <c r="D67" s="21" t="s">
        <v>165</v>
      </c>
      <c r="E67" s="21" t="s">
        <v>166</v>
      </c>
      <c r="F67" s="22" t="s">
        <v>18</v>
      </c>
      <c r="G67" s="22" t="s">
        <v>19</v>
      </c>
      <c r="H67" s="24">
        <v>4609920</v>
      </c>
      <c r="I67" s="28" t="s">
        <v>20</v>
      </c>
      <c r="J67" s="29">
        <v>499195</v>
      </c>
    </row>
    <row r="68" spans="1:10" s="27" customFormat="1" ht="86.25" customHeight="1" x14ac:dyDescent="0.35">
      <c r="A68" s="1">
        <v>67</v>
      </c>
      <c r="B68" s="19" t="s">
        <v>167</v>
      </c>
      <c r="C68" s="23">
        <v>2019</v>
      </c>
      <c r="D68" s="23" t="s">
        <v>168</v>
      </c>
      <c r="E68" s="21" t="s">
        <v>169</v>
      </c>
      <c r="F68" s="22" t="s">
        <v>18</v>
      </c>
      <c r="G68" s="22" t="s">
        <v>19</v>
      </c>
      <c r="H68" s="24">
        <v>5800620</v>
      </c>
      <c r="I68" s="28" t="s">
        <v>20</v>
      </c>
      <c r="J68" s="29">
        <v>363437</v>
      </c>
    </row>
    <row r="69" spans="1:10" s="27" customFormat="1" ht="86.25" customHeight="1" x14ac:dyDescent="0.35">
      <c r="A69" s="1">
        <v>68</v>
      </c>
      <c r="B69" s="19" t="s">
        <v>167</v>
      </c>
      <c r="C69" s="23">
        <v>2020</v>
      </c>
      <c r="D69" s="23" t="s">
        <v>170</v>
      </c>
      <c r="E69" s="21" t="s">
        <v>171</v>
      </c>
      <c r="F69" s="22" t="s">
        <v>18</v>
      </c>
      <c r="G69" s="22" t="s">
        <v>19</v>
      </c>
      <c r="H69" s="24">
        <v>6006420</v>
      </c>
      <c r="I69" s="28" t="s">
        <v>20</v>
      </c>
      <c r="J69" s="29">
        <v>282841</v>
      </c>
    </row>
    <row r="70" spans="1:10" s="27" customFormat="1" ht="86.25" customHeight="1" x14ac:dyDescent="0.35">
      <c r="A70" s="1">
        <v>69</v>
      </c>
      <c r="B70" s="19" t="s">
        <v>21</v>
      </c>
      <c r="C70" s="21">
        <v>2019</v>
      </c>
      <c r="D70" s="21" t="s">
        <v>172</v>
      </c>
      <c r="E70" s="21" t="s">
        <v>173</v>
      </c>
      <c r="F70" s="22" t="s">
        <v>18</v>
      </c>
      <c r="G70" s="22" t="s">
        <v>19</v>
      </c>
      <c r="H70" s="24">
        <v>4580520</v>
      </c>
      <c r="I70" s="28" t="s">
        <v>20</v>
      </c>
      <c r="J70" s="29">
        <v>402643</v>
      </c>
    </row>
    <row r="71" spans="1:10" s="27" customFormat="1" ht="86.25" customHeight="1" x14ac:dyDescent="0.35">
      <c r="A71" s="1">
        <v>70</v>
      </c>
      <c r="B71" s="19" t="s">
        <v>26</v>
      </c>
      <c r="C71" s="21">
        <v>2019</v>
      </c>
      <c r="D71" s="21" t="s">
        <v>174</v>
      </c>
      <c r="E71" s="21" t="s">
        <v>175</v>
      </c>
      <c r="F71" s="22" t="s">
        <v>18</v>
      </c>
      <c r="G71" s="22" t="s">
        <v>19</v>
      </c>
      <c r="H71" s="24">
        <v>4734380</v>
      </c>
      <c r="I71" s="28" t="s">
        <v>20</v>
      </c>
      <c r="J71" s="29">
        <v>406721</v>
      </c>
    </row>
    <row r="72" spans="1:10" s="27" customFormat="1" ht="86.25" customHeight="1" x14ac:dyDescent="0.35">
      <c r="A72" s="1">
        <v>71</v>
      </c>
      <c r="B72" s="19" t="s">
        <v>21</v>
      </c>
      <c r="C72" s="21">
        <v>2019</v>
      </c>
      <c r="D72" s="21" t="s">
        <v>176</v>
      </c>
      <c r="E72" s="21" t="s">
        <v>177</v>
      </c>
      <c r="F72" s="22" t="s">
        <v>18</v>
      </c>
      <c r="G72" s="22" t="s">
        <v>19</v>
      </c>
      <c r="H72" s="24">
        <v>4497220</v>
      </c>
      <c r="I72" s="28" t="s">
        <v>178</v>
      </c>
      <c r="J72" s="29">
        <v>484982</v>
      </c>
    </row>
    <row r="73" spans="1:10" s="27" customFormat="1" ht="86.25" customHeight="1" x14ac:dyDescent="0.35">
      <c r="A73" s="1">
        <v>72</v>
      </c>
      <c r="B73" s="19" t="s">
        <v>21</v>
      </c>
      <c r="C73" s="21">
        <v>2019</v>
      </c>
      <c r="D73" s="21" t="s">
        <v>179</v>
      </c>
      <c r="E73" s="21" t="s">
        <v>180</v>
      </c>
      <c r="F73" s="22" t="s">
        <v>18</v>
      </c>
      <c r="G73" s="22" t="s">
        <v>19</v>
      </c>
      <c r="H73" s="24">
        <v>4657940</v>
      </c>
      <c r="I73" s="28" t="s">
        <v>20</v>
      </c>
      <c r="J73" s="29">
        <v>405041</v>
      </c>
    </row>
    <row r="74" spans="1:10" s="27" customFormat="1" ht="86.25" customHeight="1" x14ac:dyDescent="0.35">
      <c r="A74" s="1">
        <v>73</v>
      </c>
      <c r="B74" s="19" t="s">
        <v>21</v>
      </c>
      <c r="C74" s="21">
        <v>2019</v>
      </c>
      <c r="D74" s="21" t="s">
        <v>181</v>
      </c>
      <c r="E74" s="21" t="s">
        <v>182</v>
      </c>
      <c r="F74" s="22" t="s">
        <v>18</v>
      </c>
      <c r="G74" s="22" t="s">
        <v>19</v>
      </c>
      <c r="H74" s="24">
        <v>4515840</v>
      </c>
      <c r="I74" s="28" t="s">
        <v>20</v>
      </c>
      <c r="J74" s="29">
        <v>445777</v>
      </c>
    </row>
    <row r="75" spans="1:10" s="27" customFormat="1" ht="86.25" customHeight="1" x14ac:dyDescent="0.35">
      <c r="A75" s="1">
        <v>74</v>
      </c>
      <c r="B75" s="19" t="s">
        <v>26</v>
      </c>
      <c r="C75" s="21">
        <v>2019</v>
      </c>
      <c r="D75" s="21" t="s">
        <v>183</v>
      </c>
      <c r="E75" s="21" t="s">
        <v>184</v>
      </c>
      <c r="F75" s="22" t="s">
        <v>18</v>
      </c>
      <c r="G75" s="22" t="s">
        <v>19</v>
      </c>
      <c r="H75" s="24">
        <v>4816700</v>
      </c>
      <c r="I75" s="28" t="s">
        <v>20</v>
      </c>
      <c r="J75" s="29">
        <v>351726</v>
      </c>
    </row>
    <row r="76" spans="1:10" ht="86.25" customHeight="1" x14ac:dyDescent="0.35">
      <c r="A76" s="1">
        <v>75</v>
      </c>
      <c r="B76" s="19" t="s">
        <v>74</v>
      </c>
      <c r="C76" s="23">
        <v>2019</v>
      </c>
      <c r="D76" s="23" t="s">
        <v>185</v>
      </c>
      <c r="E76" s="21" t="s">
        <v>186</v>
      </c>
      <c r="F76" s="22" t="s">
        <v>18</v>
      </c>
      <c r="G76" s="22" t="s">
        <v>19</v>
      </c>
      <c r="H76" s="24">
        <v>4808000</v>
      </c>
      <c r="I76" s="28" t="s">
        <v>20</v>
      </c>
      <c r="J76" s="29">
        <v>418944</v>
      </c>
    </row>
    <row r="77" spans="1:10" ht="86.25" customHeight="1" x14ac:dyDescent="0.35">
      <c r="A77" s="1">
        <v>76</v>
      </c>
      <c r="B77" s="19" t="s">
        <v>21</v>
      </c>
      <c r="C77" s="21">
        <v>2019</v>
      </c>
      <c r="D77" s="21" t="s">
        <v>187</v>
      </c>
      <c r="E77" s="21" t="s">
        <v>188</v>
      </c>
      <c r="F77" s="22" t="s">
        <v>18</v>
      </c>
      <c r="G77" s="22" t="s">
        <v>19</v>
      </c>
      <c r="H77" s="24">
        <v>4566800</v>
      </c>
      <c r="I77" s="28" t="s">
        <v>153</v>
      </c>
      <c r="J77" s="29">
        <v>414065</v>
      </c>
    </row>
    <row r="78" spans="1:10" ht="86.25" customHeight="1" x14ac:dyDescent="0.35">
      <c r="A78" s="1">
        <v>77</v>
      </c>
      <c r="B78" s="19" t="s">
        <v>26</v>
      </c>
      <c r="C78" s="21">
        <v>2019</v>
      </c>
      <c r="D78" s="21" t="s">
        <v>189</v>
      </c>
      <c r="E78" s="21" t="s">
        <v>190</v>
      </c>
      <c r="F78" s="22" t="s">
        <v>18</v>
      </c>
      <c r="G78" s="22" t="s">
        <v>19</v>
      </c>
      <c r="H78" s="24">
        <v>4747120</v>
      </c>
      <c r="I78" s="28" t="s">
        <v>20</v>
      </c>
      <c r="J78" s="29">
        <v>398716</v>
      </c>
    </row>
    <row r="79" spans="1:10" ht="86.25" customHeight="1" x14ac:dyDescent="0.35">
      <c r="A79" s="1">
        <v>78</v>
      </c>
      <c r="B79" s="19" t="s">
        <v>74</v>
      </c>
      <c r="C79" s="23">
        <v>2019</v>
      </c>
      <c r="D79" s="23" t="s">
        <v>191</v>
      </c>
      <c r="E79" s="21" t="s">
        <v>192</v>
      </c>
      <c r="F79" s="22" t="s">
        <v>18</v>
      </c>
      <c r="G79" s="22" t="s">
        <v>19</v>
      </c>
      <c r="H79" s="24">
        <v>4819640</v>
      </c>
      <c r="I79" s="28" t="s">
        <v>20</v>
      </c>
      <c r="J79" s="29">
        <v>387134</v>
      </c>
    </row>
    <row r="80" spans="1:10" ht="86.25" customHeight="1" x14ac:dyDescent="0.35">
      <c r="A80" s="1">
        <v>79</v>
      </c>
      <c r="B80" s="19" t="s">
        <v>26</v>
      </c>
      <c r="C80" s="21">
        <v>2019</v>
      </c>
      <c r="D80" s="21" t="s">
        <v>193</v>
      </c>
      <c r="E80" s="21" t="s">
        <v>194</v>
      </c>
      <c r="F80" s="22" t="s">
        <v>18</v>
      </c>
      <c r="G80" s="22" t="s">
        <v>19</v>
      </c>
      <c r="H80" s="24">
        <v>4819640</v>
      </c>
      <c r="I80" s="28" t="s">
        <v>20</v>
      </c>
      <c r="J80" s="29">
        <v>371455</v>
      </c>
    </row>
    <row r="81" spans="1:10" ht="86.25" customHeight="1" x14ac:dyDescent="0.35">
      <c r="A81" s="1">
        <v>80</v>
      </c>
      <c r="B81" s="19" t="s">
        <v>21</v>
      </c>
      <c r="C81" s="21">
        <v>2019</v>
      </c>
      <c r="D81" s="21" t="s">
        <v>195</v>
      </c>
      <c r="E81" s="21" t="s">
        <v>196</v>
      </c>
      <c r="F81" s="22" t="s">
        <v>18</v>
      </c>
      <c r="G81" s="22" t="s">
        <v>19</v>
      </c>
      <c r="H81" s="24">
        <v>4657940</v>
      </c>
      <c r="I81" s="28" t="s">
        <v>20</v>
      </c>
      <c r="J81" s="29">
        <v>429007</v>
      </c>
    </row>
    <row r="82" spans="1:10" ht="86.25" customHeight="1" x14ac:dyDescent="0.35">
      <c r="A82" s="1">
        <v>81</v>
      </c>
      <c r="B82" s="19" t="s">
        <v>21</v>
      </c>
      <c r="C82" s="21">
        <v>2019</v>
      </c>
      <c r="D82" s="21" t="s">
        <v>197</v>
      </c>
      <c r="E82" s="21" t="s">
        <v>198</v>
      </c>
      <c r="F82" s="22" t="s">
        <v>18</v>
      </c>
      <c r="G82" s="22" t="s">
        <v>19</v>
      </c>
      <c r="H82" s="24">
        <v>4657940</v>
      </c>
      <c r="I82" s="28" t="s">
        <v>20</v>
      </c>
      <c r="J82" s="29">
        <v>448543</v>
      </c>
    </row>
    <row r="83" spans="1:10" ht="86.25" customHeight="1" x14ac:dyDescent="0.35">
      <c r="A83" s="1">
        <v>82</v>
      </c>
      <c r="B83" s="19" t="s">
        <v>26</v>
      </c>
      <c r="C83" s="21">
        <v>2019</v>
      </c>
      <c r="D83" s="21" t="s">
        <v>199</v>
      </c>
      <c r="E83" s="21" t="s">
        <v>200</v>
      </c>
      <c r="F83" s="22" t="s">
        <v>18</v>
      </c>
      <c r="G83" s="22" t="s">
        <v>19</v>
      </c>
      <c r="H83" s="24">
        <v>4820620</v>
      </c>
      <c r="I83" s="28" t="s">
        <v>20</v>
      </c>
      <c r="J83" s="29">
        <v>495813</v>
      </c>
    </row>
    <row r="84" spans="1:10" ht="86.25" customHeight="1" x14ac:dyDescent="0.35">
      <c r="A84" s="1">
        <v>83</v>
      </c>
      <c r="B84" s="19" t="s">
        <v>21</v>
      </c>
      <c r="C84" s="21">
        <v>2019</v>
      </c>
      <c r="D84" s="21" t="s">
        <v>201</v>
      </c>
      <c r="E84" s="21" t="s">
        <v>202</v>
      </c>
      <c r="F84" s="22" t="s">
        <v>18</v>
      </c>
      <c r="G84" s="22" t="s">
        <v>19</v>
      </c>
      <c r="H84" s="24">
        <v>4550140</v>
      </c>
      <c r="I84" s="28" t="s">
        <v>20</v>
      </c>
      <c r="J84" s="29">
        <v>422201</v>
      </c>
    </row>
    <row r="85" spans="1:10" ht="86.25" customHeight="1" x14ac:dyDescent="0.35">
      <c r="A85" s="1">
        <v>84</v>
      </c>
      <c r="B85" s="19" t="s">
        <v>21</v>
      </c>
      <c r="C85" s="21">
        <v>2019</v>
      </c>
      <c r="D85" s="21" t="s">
        <v>203</v>
      </c>
      <c r="E85" s="21" t="s">
        <v>204</v>
      </c>
      <c r="F85" s="22" t="s">
        <v>18</v>
      </c>
      <c r="G85" s="22" t="s">
        <v>19</v>
      </c>
      <c r="H85" s="24">
        <v>4657940</v>
      </c>
      <c r="I85" s="28" t="s">
        <v>20</v>
      </c>
      <c r="J85" s="29">
        <v>391115</v>
      </c>
    </row>
    <row r="86" spans="1:10" ht="86.25" customHeight="1" x14ac:dyDescent="0.35">
      <c r="A86" s="1">
        <v>85</v>
      </c>
      <c r="B86" s="19" t="s">
        <v>96</v>
      </c>
      <c r="C86" s="23">
        <v>2019</v>
      </c>
      <c r="D86" s="23" t="s">
        <v>205</v>
      </c>
      <c r="E86" s="21" t="s">
        <v>206</v>
      </c>
      <c r="F86" s="22" t="s">
        <v>18</v>
      </c>
      <c r="G86" s="22" t="s">
        <v>19</v>
      </c>
      <c r="H86" s="24">
        <v>4820620</v>
      </c>
      <c r="I86" s="28" t="s">
        <v>20</v>
      </c>
      <c r="J86" s="29">
        <v>358557</v>
      </c>
    </row>
    <row r="87" spans="1:10" ht="86.25" customHeight="1" x14ac:dyDescent="0.35">
      <c r="A87" s="1">
        <v>86</v>
      </c>
      <c r="B87" s="19" t="s">
        <v>21</v>
      </c>
      <c r="C87" s="21">
        <v>2019</v>
      </c>
      <c r="D87" s="21" t="s">
        <v>207</v>
      </c>
      <c r="E87" s="21" t="s">
        <v>208</v>
      </c>
      <c r="F87" s="22" t="s">
        <v>18</v>
      </c>
      <c r="G87" s="22" t="s">
        <v>19</v>
      </c>
      <c r="H87" s="24">
        <v>4657940</v>
      </c>
      <c r="I87" s="28" t="s">
        <v>20</v>
      </c>
      <c r="J87" s="29">
        <v>404311</v>
      </c>
    </row>
    <row r="88" spans="1:10" ht="86.25" customHeight="1" x14ac:dyDescent="0.35">
      <c r="A88" s="1">
        <v>87</v>
      </c>
      <c r="B88" s="19" t="s">
        <v>96</v>
      </c>
      <c r="C88" s="23">
        <v>2019</v>
      </c>
      <c r="D88" s="23" t="s">
        <v>209</v>
      </c>
      <c r="E88" s="21" t="s">
        <v>210</v>
      </c>
      <c r="F88" s="22" t="s">
        <v>18</v>
      </c>
      <c r="G88" s="22" t="s">
        <v>19</v>
      </c>
      <c r="H88" s="24">
        <v>4818660</v>
      </c>
      <c r="I88" s="28" t="s">
        <v>20</v>
      </c>
      <c r="J88" s="29">
        <v>426734</v>
      </c>
    </row>
    <row r="89" spans="1:10" ht="86.25" customHeight="1" x14ac:dyDescent="0.35">
      <c r="A89" s="1">
        <v>88</v>
      </c>
      <c r="B89" s="19" t="s">
        <v>15</v>
      </c>
      <c r="C89" s="21">
        <v>2018</v>
      </c>
      <c r="D89" s="21" t="s">
        <v>211</v>
      </c>
      <c r="E89" s="21" t="s">
        <v>212</v>
      </c>
      <c r="F89" s="22" t="s">
        <v>18</v>
      </c>
      <c r="G89" s="22" t="s">
        <v>19</v>
      </c>
      <c r="H89" s="24">
        <v>3916080</v>
      </c>
      <c r="I89" s="28" t="s">
        <v>20</v>
      </c>
      <c r="J89" s="29">
        <v>423784</v>
      </c>
    </row>
    <row r="90" spans="1:10" ht="86.25" customHeight="1" x14ac:dyDescent="0.35">
      <c r="A90" s="1">
        <v>89</v>
      </c>
      <c r="B90" s="19" t="s">
        <v>21</v>
      </c>
      <c r="C90" s="21">
        <v>2019</v>
      </c>
      <c r="D90" s="21" t="s">
        <v>213</v>
      </c>
      <c r="E90" s="21" t="s">
        <v>214</v>
      </c>
      <c r="F90" s="22" t="s">
        <v>18</v>
      </c>
      <c r="G90" s="22" t="s">
        <v>19</v>
      </c>
      <c r="H90" s="24">
        <v>4650100</v>
      </c>
      <c r="I90" s="28" t="s">
        <v>20</v>
      </c>
      <c r="J90" s="29">
        <v>396868</v>
      </c>
    </row>
    <row r="91" spans="1:10" ht="86.25" customHeight="1" x14ac:dyDescent="0.35">
      <c r="A91" s="1">
        <v>90</v>
      </c>
      <c r="B91" s="19" t="s">
        <v>167</v>
      </c>
      <c r="C91" s="23">
        <v>2020</v>
      </c>
      <c r="D91" s="23" t="s">
        <v>215</v>
      </c>
      <c r="E91" s="21" t="s">
        <v>216</v>
      </c>
      <c r="F91" s="22" t="s">
        <v>18</v>
      </c>
      <c r="G91" s="22" t="s">
        <v>19</v>
      </c>
      <c r="H91" s="24">
        <v>5924100</v>
      </c>
      <c r="I91" s="28" t="s">
        <v>20</v>
      </c>
      <c r="J91" s="29">
        <v>297369</v>
      </c>
    </row>
    <row r="92" spans="1:10" ht="86.25" customHeight="1" x14ac:dyDescent="0.35">
      <c r="A92" s="1">
        <v>91</v>
      </c>
      <c r="B92" s="19" t="s">
        <v>96</v>
      </c>
      <c r="C92" s="23">
        <v>2019</v>
      </c>
      <c r="D92" s="23" t="s">
        <v>217</v>
      </c>
      <c r="E92" s="21" t="s">
        <v>218</v>
      </c>
      <c r="F92" s="22" t="s">
        <v>18</v>
      </c>
      <c r="G92" s="22" t="s">
        <v>19</v>
      </c>
      <c r="H92" s="24">
        <v>4721640</v>
      </c>
      <c r="I92" s="28" t="s">
        <v>20</v>
      </c>
      <c r="J92" s="29">
        <v>414215</v>
      </c>
    </row>
    <row r="93" spans="1:10" ht="86.25" customHeight="1" x14ac:dyDescent="0.35">
      <c r="A93" s="1">
        <v>92</v>
      </c>
      <c r="B93" s="19" t="s">
        <v>74</v>
      </c>
      <c r="C93" s="23">
        <v>2019</v>
      </c>
      <c r="D93" s="23" t="s">
        <v>219</v>
      </c>
      <c r="E93" s="21" t="s">
        <v>220</v>
      </c>
      <c r="F93" s="22" t="s">
        <v>18</v>
      </c>
      <c r="G93" s="22" t="s">
        <v>19</v>
      </c>
      <c r="H93" s="24">
        <v>4819640</v>
      </c>
      <c r="I93" s="28" t="s">
        <v>134</v>
      </c>
      <c r="J93" s="29">
        <v>448133</v>
      </c>
    </row>
    <row r="94" spans="1:10" ht="86.25" customHeight="1" x14ac:dyDescent="0.35">
      <c r="A94" s="1">
        <v>93</v>
      </c>
      <c r="B94" s="19" t="s">
        <v>26</v>
      </c>
      <c r="C94" s="23">
        <v>2019</v>
      </c>
      <c r="D94" s="23" t="s">
        <v>221</v>
      </c>
      <c r="E94" s="23" t="s">
        <v>222</v>
      </c>
      <c r="F94" s="22" t="s">
        <v>18</v>
      </c>
      <c r="G94" s="20" t="s">
        <v>19</v>
      </c>
      <c r="H94" s="24">
        <v>4741240</v>
      </c>
      <c r="I94" s="25" t="s">
        <v>20</v>
      </c>
      <c r="J94" s="26">
        <v>400366</v>
      </c>
    </row>
    <row r="95" spans="1:10" ht="86.25" customHeight="1" x14ac:dyDescent="0.35">
      <c r="A95" s="1">
        <v>94</v>
      </c>
      <c r="B95" s="19" t="s">
        <v>74</v>
      </c>
      <c r="C95" s="23">
        <v>2019</v>
      </c>
      <c r="D95" s="23" t="s">
        <v>223</v>
      </c>
      <c r="E95" s="23" t="s">
        <v>224</v>
      </c>
      <c r="F95" s="22" t="s">
        <v>18</v>
      </c>
      <c r="G95" s="20" t="s">
        <v>19</v>
      </c>
      <c r="H95" s="24">
        <v>4710860</v>
      </c>
      <c r="I95" s="25" t="s">
        <v>20</v>
      </c>
      <c r="J95" s="26">
        <v>421689</v>
      </c>
    </row>
    <row r="96" spans="1:10" ht="86.25" customHeight="1" x14ac:dyDescent="0.35">
      <c r="A96" s="1">
        <v>95</v>
      </c>
      <c r="B96" s="19" t="s">
        <v>167</v>
      </c>
      <c r="C96" s="23">
        <v>2020</v>
      </c>
      <c r="D96" s="23" t="s">
        <v>225</v>
      </c>
      <c r="E96" s="23" t="s">
        <v>226</v>
      </c>
      <c r="F96" s="22" t="s">
        <v>18</v>
      </c>
      <c r="G96" s="20" t="s">
        <v>19</v>
      </c>
      <c r="H96" s="24">
        <v>5874120</v>
      </c>
      <c r="I96" s="25" t="s">
        <v>20</v>
      </c>
      <c r="J96" s="26">
        <v>322598</v>
      </c>
    </row>
    <row r="97" spans="1:10" ht="86.25" customHeight="1" x14ac:dyDescent="0.35">
      <c r="A97" s="1">
        <v>96</v>
      </c>
      <c r="B97" s="19" t="s">
        <v>21</v>
      </c>
      <c r="C97" s="23">
        <v>2019</v>
      </c>
      <c r="D97" s="23" t="s">
        <v>227</v>
      </c>
      <c r="E97" s="23" t="s">
        <v>228</v>
      </c>
      <c r="F97" s="22" t="s">
        <v>18</v>
      </c>
      <c r="G97" s="20" t="s">
        <v>19</v>
      </c>
      <c r="H97" s="24">
        <v>4659900</v>
      </c>
      <c r="I97" s="25" t="s">
        <v>20</v>
      </c>
      <c r="J97" s="26">
        <v>422747</v>
      </c>
    </row>
    <row r="98" spans="1:10" ht="86.25" customHeight="1" x14ac:dyDescent="0.35">
      <c r="A98" s="1">
        <v>97</v>
      </c>
      <c r="B98" s="19" t="s">
        <v>21</v>
      </c>
      <c r="C98" s="23">
        <v>2019</v>
      </c>
      <c r="D98" s="23" t="s">
        <v>229</v>
      </c>
      <c r="E98" s="23" t="s">
        <v>230</v>
      </c>
      <c r="F98" s="22" t="s">
        <v>18</v>
      </c>
      <c r="G98" s="20" t="s">
        <v>19</v>
      </c>
      <c r="H98" s="24">
        <v>4658920</v>
      </c>
      <c r="I98" s="25" t="s">
        <v>20</v>
      </c>
      <c r="J98" s="26">
        <v>444739</v>
      </c>
    </row>
    <row r="99" spans="1:10" ht="86.25" customHeight="1" x14ac:dyDescent="0.35">
      <c r="A99" s="1">
        <v>98</v>
      </c>
      <c r="B99" s="19" t="s">
        <v>21</v>
      </c>
      <c r="C99" s="23">
        <v>2019</v>
      </c>
      <c r="D99" s="23" t="s">
        <v>231</v>
      </c>
      <c r="E99" s="23" t="s">
        <v>232</v>
      </c>
      <c r="F99" s="22" t="s">
        <v>18</v>
      </c>
      <c r="G99" s="20" t="s">
        <v>19</v>
      </c>
      <c r="H99" s="24">
        <v>4510940</v>
      </c>
      <c r="I99" s="25" t="s">
        <v>20</v>
      </c>
      <c r="J99" s="26">
        <v>454467</v>
      </c>
    </row>
    <row r="100" spans="1:10" ht="86.25" customHeight="1" x14ac:dyDescent="0.35">
      <c r="A100" s="1">
        <v>99</v>
      </c>
      <c r="B100" s="19" t="s">
        <v>107</v>
      </c>
      <c r="C100" s="23">
        <v>2020</v>
      </c>
      <c r="D100" s="23" t="s">
        <v>233</v>
      </c>
      <c r="E100" s="23" t="s">
        <v>234</v>
      </c>
      <c r="F100" s="22" t="s">
        <v>18</v>
      </c>
      <c r="G100" s="20" t="s">
        <v>19</v>
      </c>
      <c r="H100" s="24">
        <v>6321000</v>
      </c>
      <c r="I100" s="25" t="s">
        <v>20</v>
      </c>
      <c r="J100" s="26">
        <v>223161</v>
      </c>
    </row>
    <row r="101" spans="1:10" ht="86.25" customHeight="1" x14ac:dyDescent="0.35">
      <c r="A101" s="1">
        <v>100</v>
      </c>
      <c r="B101" s="19" t="s">
        <v>167</v>
      </c>
      <c r="C101" s="23">
        <v>2020</v>
      </c>
      <c r="D101" s="23" t="s">
        <v>235</v>
      </c>
      <c r="E101" s="23" t="s">
        <v>236</v>
      </c>
      <c r="F101" s="22" t="s">
        <v>18</v>
      </c>
      <c r="G101" s="20" t="s">
        <v>19</v>
      </c>
      <c r="H101" s="24">
        <v>6021120</v>
      </c>
      <c r="I101" s="25" t="s">
        <v>20</v>
      </c>
      <c r="J101" s="26">
        <v>342673</v>
      </c>
    </row>
    <row r="102" spans="1:10" ht="86.25" customHeight="1" x14ac:dyDescent="0.35">
      <c r="A102" s="1">
        <v>101</v>
      </c>
      <c r="B102" s="19" t="s">
        <v>167</v>
      </c>
      <c r="C102" s="23">
        <v>2020</v>
      </c>
      <c r="D102" s="23" t="s">
        <v>237</v>
      </c>
      <c r="E102" s="23" t="s">
        <v>238</v>
      </c>
      <c r="F102" s="22" t="s">
        <v>18</v>
      </c>
      <c r="G102" s="20" t="s">
        <v>19</v>
      </c>
      <c r="H102" s="24">
        <v>5943700</v>
      </c>
      <c r="I102" s="25" t="s">
        <v>20</v>
      </c>
      <c r="J102" s="26">
        <v>285906</v>
      </c>
    </row>
    <row r="103" spans="1:10" ht="86.25" customHeight="1" x14ac:dyDescent="0.35">
      <c r="A103" s="1">
        <v>102</v>
      </c>
      <c r="B103" s="19" t="s">
        <v>21</v>
      </c>
      <c r="C103" s="23">
        <v>2019</v>
      </c>
      <c r="D103" s="23" t="s">
        <v>239</v>
      </c>
      <c r="E103" s="23" t="s">
        <v>240</v>
      </c>
      <c r="F103" s="22" t="s">
        <v>18</v>
      </c>
      <c r="G103" s="20" t="s">
        <v>19</v>
      </c>
      <c r="H103" s="24">
        <v>4497220</v>
      </c>
      <c r="I103" s="25" t="s">
        <v>20</v>
      </c>
      <c r="J103" s="26">
        <v>518714</v>
      </c>
    </row>
    <row r="104" spans="1:10" ht="86.25" customHeight="1" x14ac:dyDescent="0.35">
      <c r="A104" s="1">
        <v>103</v>
      </c>
      <c r="B104" s="19" t="s">
        <v>107</v>
      </c>
      <c r="C104" s="23">
        <v>2020</v>
      </c>
      <c r="D104" s="23" t="s">
        <v>241</v>
      </c>
      <c r="E104" s="23" t="s">
        <v>242</v>
      </c>
      <c r="F104" s="22" t="s">
        <v>18</v>
      </c>
      <c r="G104" s="20" t="s">
        <v>19</v>
      </c>
      <c r="H104" s="24">
        <v>6199480</v>
      </c>
      <c r="I104" s="25" t="s">
        <v>20</v>
      </c>
      <c r="J104" s="26">
        <v>283386</v>
      </c>
    </row>
    <row r="105" spans="1:10" ht="86.25" customHeight="1" x14ac:dyDescent="0.35">
      <c r="A105" s="1">
        <v>104</v>
      </c>
      <c r="B105" s="19" t="s">
        <v>26</v>
      </c>
      <c r="C105" s="23">
        <v>2019</v>
      </c>
      <c r="D105" s="23" t="s">
        <v>243</v>
      </c>
      <c r="E105" s="23" t="s">
        <v>244</v>
      </c>
      <c r="F105" s="22" t="s">
        <v>18</v>
      </c>
      <c r="G105" s="20" t="s">
        <v>19</v>
      </c>
      <c r="H105" s="24">
        <v>4696160</v>
      </c>
      <c r="I105" s="25" t="s">
        <v>20</v>
      </c>
      <c r="J105" s="26">
        <v>433437</v>
      </c>
    </row>
    <row r="106" spans="1:10" ht="86.25" customHeight="1" x14ac:dyDescent="0.35">
      <c r="A106" s="1">
        <v>105</v>
      </c>
      <c r="B106" s="19" t="s">
        <v>167</v>
      </c>
      <c r="C106" s="23">
        <v>2020</v>
      </c>
      <c r="D106" s="23" t="s">
        <v>245</v>
      </c>
      <c r="E106" s="23" t="s">
        <v>246</v>
      </c>
      <c r="F106" s="22" t="s">
        <v>18</v>
      </c>
      <c r="G106" s="20" t="s">
        <v>19</v>
      </c>
      <c r="H106" s="24">
        <v>5937820</v>
      </c>
      <c r="I106" s="25" t="s">
        <v>20</v>
      </c>
      <c r="J106" s="26">
        <v>288042</v>
      </c>
    </row>
    <row r="107" spans="1:10" ht="86.25" customHeight="1" x14ac:dyDescent="0.35">
      <c r="A107" s="1">
        <v>106</v>
      </c>
      <c r="B107" s="19" t="s">
        <v>21</v>
      </c>
      <c r="C107" s="23">
        <v>2019</v>
      </c>
      <c r="D107" s="23" t="s">
        <v>247</v>
      </c>
      <c r="E107" s="23" t="s">
        <v>248</v>
      </c>
      <c r="F107" s="22" t="s">
        <v>18</v>
      </c>
      <c r="G107" s="20" t="s">
        <v>19</v>
      </c>
      <c r="H107" s="24">
        <v>4654020</v>
      </c>
      <c r="I107" s="25" t="s">
        <v>20</v>
      </c>
      <c r="J107" s="26">
        <v>437781</v>
      </c>
    </row>
    <row r="108" spans="1:10" ht="86.25" customHeight="1" x14ac:dyDescent="0.35">
      <c r="A108" s="1">
        <v>107</v>
      </c>
      <c r="B108" s="19" t="s">
        <v>74</v>
      </c>
      <c r="C108" s="23">
        <v>2019</v>
      </c>
      <c r="D108" s="23" t="s">
        <v>249</v>
      </c>
      <c r="E108" s="23" t="s">
        <v>250</v>
      </c>
      <c r="F108" s="22" t="s">
        <v>18</v>
      </c>
      <c r="G108" s="20" t="s">
        <v>19</v>
      </c>
      <c r="H108" s="24">
        <v>4705960</v>
      </c>
      <c r="I108" s="25" t="s">
        <v>20</v>
      </c>
      <c r="J108" s="26">
        <v>515933</v>
      </c>
    </row>
    <row r="109" spans="1:10" ht="86.25" customHeight="1" x14ac:dyDescent="0.35">
      <c r="A109" s="1">
        <v>108</v>
      </c>
      <c r="B109" s="19" t="s">
        <v>15</v>
      </c>
      <c r="C109" s="23">
        <v>2019</v>
      </c>
      <c r="D109" s="23" t="s">
        <v>251</v>
      </c>
      <c r="E109" s="23" t="s">
        <v>252</v>
      </c>
      <c r="F109" s="22" t="s">
        <v>18</v>
      </c>
      <c r="G109" s="20" t="s">
        <v>19</v>
      </c>
      <c r="H109" s="24">
        <v>4779460</v>
      </c>
      <c r="I109" s="25" t="s">
        <v>20</v>
      </c>
      <c r="J109" s="26">
        <v>354603</v>
      </c>
    </row>
    <row r="110" spans="1:10" ht="86.25" customHeight="1" x14ac:dyDescent="0.35">
      <c r="A110" s="1">
        <v>109</v>
      </c>
      <c r="B110" s="19" t="s">
        <v>21</v>
      </c>
      <c r="C110" s="23">
        <v>2019</v>
      </c>
      <c r="D110" s="23" t="s">
        <v>253</v>
      </c>
      <c r="E110" s="23" t="s">
        <v>254</v>
      </c>
      <c r="F110" s="22" t="s">
        <v>18</v>
      </c>
      <c r="G110" s="20" t="s">
        <v>19</v>
      </c>
      <c r="H110" s="24">
        <v>4774560</v>
      </c>
      <c r="I110" s="25" t="s">
        <v>20</v>
      </c>
      <c r="J110" s="26">
        <v>587431</v>
      </c>
    </row>
    <row r="111" spans="1:10" ht="86.25" customHeight="1" x14ac:dyDescent="0.35">
      <c r="A111" s="1">
        <v>110</v>
      </c>
      <c r="B111" s="19" t="s">
        <v>21</v>
      </c>
      <c r="C111" s="23">
        <v>2019</v>
      </c>
      <c r="D111" s="23" t="s">
        <v>255</v>
      </c>
      <c r="E111" s="23" t="s">
        <v>256</v>
      </c>
      <c r="F111" s="22" t="s">
        <v>18</v>
      </c>
      <c r="G111" s="20" t="s">
        <v>19</v>
      </c>
      <c r="H111" s="24">
        <v>4703020</v>
      </c>
      <c r="I111" s="25" t="s">
        <v>20</v>
      </c>
      <c r="J111" s="26">
        <v>455896</v>
      </c>
    </row>
    <row r="112" spans="1:10" ht="86.25" customHeight="1" x14ac:dyDescent="0.35">
      <c r="A112" s="1">
        <v>111</v>
      </c>
      <c r="B112" s="19" t="s">
        <v>26</v>
      </c>
      <c r="C112" s="23">
        <v>2019</v>
      </c>
      <c r="D112" s="23" t="s">
        <v>257</v>
      </c>
      <c r="E112" s="23" t="s">
        <v>258</v>
      </c>
      <c r="F112" s="22" t="s">
        <v>18</v>
      </c>
      <c r="G112" s="20" t="s">
        <v>19</v>
      </c>
      <c r="H112" s="24">
        <v>4799060</v>
      </c>
      <c r="I112" s="25" t="s">
        <v>20</v>
      </c>
      <c r="J112" s="26">
        <v>384120</v>
      </c>
    </row>
    <row r="113" spans="1:10" ht="86.25" customHeight="1" x14ac:dyDescent="0.35">
      <c r="A113" s="1">
        <v>112</v>
      </c>
      <c r="B113" s="19" t="s">
        <v>21</v>
      </c>
      <c r="C113" s="23">
        <v>2019</v>
      </c>
      <c r="D113" s="23" t="s">
        <v>259</v>
      </c>
      <c r="E113" s="23" t="s">
        <v>260</v>
      </c>
      <c r="F113" s="22" t="s">
        <v>18</v>
      </c>
      <c r="G113" s="20" t="s">
        <v>19</v>
      </c>
      <c r="H113" s="24">
        <v>4767700</v>
      </c>
      <c r="I113" s="25" t="s">
        <v>20</v>
      </c>
      <c r="J113" s="26">
        <v>419425</v>
      </c>
    </row>
    <row r="114" spans="1:10" ht="86.25" customHeight="1" x14ac:dyDescent="0.35">
      <c r="A114" s="1">
        <v>113</v>
      </c>
      <c r="B114" s="19" t="s">
        <v>21</v>
      </c>
      <c r="C114" s="23">
        <v>2019</v>
      </c>
      <c r="D114" s="23" t="s">
        <v>261</v>
      </c>
      <c r="E114" s="23" t="s">
        <v>262</v>
      </c>
      <c r="F114" s="22" t="s">
        <v>18</v>
      </c>
      <c r="G114" s="20" t="s">
        <v>19</v>
      </c>
      <c r="H114" s="24">
        <v>4714780</v>
      </c>
      <c r="I114" s="25" t="s">
        <v>20</v>
      </c>
      <c r="J114" s="26">
        <v>366460</v>
      </c>
    </row>
    <row r="115" spans="1:10" ht="86.25" customHeight="1" x14ac:dyDescent="0.35">
      <c r="A115" s="1">
        <v>114</v>
      </c>
      <c r="B115" s="19" t="s">
        <v>26</v>
      </c>
      <c r="C115" s="23">
        <v>2019</v>
      </c>
      <c r="D115" s="23" t="s">
        <v>263</v>
      </c>
      <c r="E115" s="23" t="s">
        <v>264</v>
      </c>
      <c r="F115" s="22" t="s">
        <v>18</v>
      </c>
      <c r="G115" s="20" t="s">
        <v>19</v>
      </c>
      <c r="H115" s="24">
        <v>4744180</v>
      </c>
      <c r="I115" s="25" t="s">
        <v>20</v>
      </c>
      <c r="J115" s="26">
        <v>418102</v>
      </c>
    </row>
    <row r="116" spans="1:10" ht="86.25" customHeight="1" x14ac:dyDescent="0.35">
      <c r="A116" s="1">
        <v>115</v>
      </c>
      <c r="B116" s="19" t="s">
        <v>21</v>
      </c>
      <c r="C116" s="23">
        <v>2019</v>
      </c>
      <c r="D116" s="23" t="s">
        <v>265</v>
      </c>
      <c r="E116" s="23" t="s">
        <v>266</v>
      </c>
      <c r="F116" s="22" t="s">
        <v>18</v>
      </c>
      <c r="G116" s="20" t="s">
        <v>19</v>
      </c>
      <c r="H116" s="24">
        <v>4704000</v>
      </c>
      <c r="I116" s="25" t="s">
        <v>20</v>
      </c>
      <c r="J116" s="26">
        <v>393617</v>
      </c>
    </row>
    <row r="117" spans="1:10" ht="86.25" customHeight="1" x14ac:dyDescent="0.35">
      <c r="A117" s="1">
        <v>116</v>
      </c>
      <c r="B117" s="19" t="s">
        <v>21</v>
      </c>
      <c r="C117" s="23">
        <v>2019</v>
      </c>
      <c r="D117" s="23" t="s">
        <v>267</v>
      </c>
      <c r="E117" s="23" t="s">
        <v>268</v>
      </c>
      <c r="F117" s="22" t="s">
        <v>18</v>
      </c>
      <c r="G117" s="20" t="s">
        <v>19</v>
      </c>
      <c r="H117" s="24">
        <v>4775540</v>
      </c>
      <c r="I117" s="25" t="s">
        <v>20</v>
      </c>
      <c r="J117" s="26">
        <v>506492</v>
      </c>
    </row>
    <row r="118" spans="1:10" ht="86.25" customHeight="1" x14ac:dyDescent="0.35">
      <c r="A118" s="1">
        <v>117</v>
      </c>
      <c r="B118" s="19" t="s">
        <v>74</v>
      </c>
      <c r="C118" s="23">
        <v>2019</v>
      </c>
      <c r="D118" s="23" t="s">
        <v>269</v>
      </c>
      <c r="E118" s="23" t="s">
        <v>270</v>
      </c>
      <c r="F118" s="22" t="s">
        <v>18</v>
      </c>
      <c r="G118" s="20" t="s">
        <v>19</v>
      </c>
      <c r="H118" s="24">
        <v>4829440</v>
      </c>
      <c r="I118" s="25" t="s">
        <v>20</v>
      </c>
      <c r="J118" s="26">
        <v>367442</v>
      </c>
    </row>
    <row r="119" spans="1:10" ht="86.25" customHeight="1" x14ac:dyDescent="0.35">
      <c r="A119" s="1">
        <v>118</v>
      </c>
      <c r="B119" s="19" t="s">
        <v>21</v>
      </c>
      <c r="C119" s="23">
        <v>2019</v>
      </c>
      <c r="D119" s="23" t="s">
        <v>271</v>
      </c>
      <c r="E119" s="23" t="s">
        <v>272</v>
      </c>
      <c r="F119" s="22" t="s">
        <v>18</v>
      </c>
      <c r="G119" s="20" t="s">
        <v>19</v>
      </c>
      <c r="H119" s="24">
        <v>4777500</v>
      </c>
      <c r="I119" s="25" t="s">
        <v>20</v>
      </c>
      <c r="J119" s="26">
        <v>401578</v>
      </c>
    </row>
    <row r="120" spans="1:10" ht="86.25" customHeight="1" x14ac:dyDescent="0.35">
      <c r="A120" s="1">
        <v>119</v>
      </c>
      <c r="B120" s="19" t="s">
        <v>26</v>
      </c>
      <c r="C120" s="23">
        <v>2019</v>
      </c>
      <c r="D120" s="23" t="s">
        <v>273</v>
      </c>
      <c r="E120" s="23" t="s">
        <v>274</v>
      </c>
      <c r="F120" s="22" t="s">
        <v>18</v>
      </c>
      <c r="G120" s="20" t="s">
        <v>19</v>
      </c>
      <c r="H120" s="24">
        <v>4700080</v>
      </c>
      <c r="I120" s="25" t="s">
        <v>20</v>
      </c>
      <c r="J120" s="26">
        <v>523381</v>
      </c>
    </row>
    <row r="121" spans="1:10" ht="86.25" customHeight="1" x14ac:dyDescent="0.35">
      <c r="A121" s="1">
        <v>120</v>
      </c>
      <c r="B121" s="19" t="s">
        <v>21</v>
      </c>
      <c r="C121" s="23">
        <v>2019</v>
      </c>
      <c r="D121" s="23" t="s">
        <v>275</v>
      </c>
      <c r="E121" s="23" t="s">
        <v>276</v>
      </c>
      <c r="F121" s="22" t="s">
        <v>18</v>
      </c>
      <c r="G121" s="20" t="s">
        <v>19</v>
      </c>
      <c r="H121" s="24">
        <v>4706940</v>
      </c>
      <c r="I121" s="25" t="s">
        <v>20</v>
      </c>
      <c r="J121" s="26">
        <v>370446</v>
      </c>
    </row>
    <row r="122" spans="1:10" ht="86.25" customHeight="1" x14ac:dyDescent="0.35">
      <c r="A122" s="1">
        <v>121</v>
      </c>
      <c r="B122" s="19" t="s">
        <v>26</v>
      </c>
      <c r="C122" s="23">
        <v>2019</v>
      </c>
      <c r="D122" s="23" t="s">
        <v>277</v>
      </c>
      <c r="E122" s="23" t="s">
        <v>278</v>
      </c>
      <c r="F122" s="22" t="s">
        <v>18</v>
      </c>
      <c r="G122" s="20" t="s">
        <v>19</v>
      </c>
      <c r="H122" s="24">
        <v>4734380</v>
      </c>
      <c r="I122" s="25" t="s">
        <v>20</v>
      </c>
      <c r="J122" s="26">
        <v>424927</v>
      </c>
    </row>
    <row r="123" spans="1:10" ht="86.25" customHeight="1" x14ac:dyDescent="0.35">
      <c r="A123" s="1">
        <v>122</v>
      </c>
      <c r="B123" s="19" t="s">
        <v>21</v>
      </c>
      <c r="C123" s="23">
        <v>2019</v>
      </c>
      <c r="D123" s="23" t="s">
        <v>279</v>
      </c>
      <c r="E123" s="23" t="s">
        <v>280</v>
      </c>
      <c r="F123" s="22" t="s">
        <v>18</v>
      </c>
      <c r="G123" s="20" t="s">
        <v>19</v>
      </c>
      <c r="H123" s="24">
        <v>4787300</v>
      </c>
      <c r="I123" s="25" t="s">
        <v>20</v>
      </c>
      <c r="J123" s="26">
        <v>296735</v>
      </c>
    </row>
    <row r="124" spans="1:10" ht="86.25" customHeight="1" x14ac:dyDescent="0.35">
      <c r="A124" s="1">
        <v>123</v>
      </c>
      <c r="B124" s="19" t="s">
        <v>74</v>
      </c>
      <c r="C124" s="23">
        <v>2019</v>
      </c>
      <c r="D124" s="23" t="s">
        <v>281</v>
      </c>
      <c r="E124" s="23" t="s">
        <v>282</v>
      </c>
      <c r="F124" s="22" t="s">
        <v>18</v>
      </c>
      <c r="G124" s="20" t="s">
        <v>19</v>
      </c>
      <c r="H124" s="24">
        <v>4821600</v>
      </c>
      <c r="I124" s="25" t="s">
        <v>20</v>
      </c>
      <c r="J124" s="26">
        <v>370659</v>
      </c>
    </row>
    <row r="125" spans="1:10" ht="86.25" customHeight="1" x14ac:dyDescent="0.35">
      <c r="A125" s="1">
        <v>124</v>
      </c>
      <c r="B125" s="19" t="s">
        <v>74</v>
      </c>
      <c r="C125" s="23">
        <v>2019</v>
      </c>
      <c r="D125" s="23" t="s">
        <v>283</v>
      </c>
      <c r="E125" s="23" t="s">
        <v>284</v>
      </c>
      <c r="F125" s="22" t="s">
        <v>18</v>
      </c>
      <c r="G125" s="20" t="s">
        <v>19</v>
      </c>
      <c r="H125" s="24">
        <v>4841200</v>
      </c>
      <c r="I125" s="25" t="s">
        <v>20</v>
      </c>
      <c r="J125" s="26">
        <v>353616</v>
      </c>
    </row>
    <row r="126" spans="1:10" ht="86.25" customHeight="1" x14ac:dyDescent="0.35">
      <c r="A126" s="1">
        <v>125</v>
      </c>
      <c r="B126" s="19" t="s">
        <v>21</v>
      </c>
      <c r="C126" s="23">
        <v>2019</v>
      </c>
      <c r="D126" s="23" t="s">
        <v>285</v>
      </c>
      <c r="E126" s="23" t="s">
        <v>286</v>
      </c>
      <c r="F126" s="22" t="s">
        <v>18</v>
      </c>
      <c r="G126" s="20" t="s">
        <v>19</v>
      </c>
      <c r="H126" s="24">
        <v>4631480</v>
      </c>
      <c r="I126" s="25" t="s">
        <v>20</v>
      </c>
      <c r="J126" s="26">
        <v>387745</v>
      </c>
    </row>
    <row r="127" spans="1:10" ht="86.25" customHeight="1" x14ac:dyDescent="0.35">
      <c r="A127" s="1">
        <v>126</v>
      </c>
      <c r="B127" s="19" t="s">
        <v>26</v>
      </c>
      <c r="C127" s="23">
        <v>2019</v>
      </c>
      <c r="D127" s="23" t="s">
        <v>287</v>
      </c>
      <c r="E127" s="23" t="s">
        <v>288</v>
      </c>
      <c r="F127" s="22" t="s">
        <v>18</v>
      </c>
      <c r="G127" s="20" t="s">
        <v>19</v>
      </c>
      <c r="H127" s="24">
        <v>4853940</v>
      </c>
      <c r="I127" s="25" t="s">
        <v>20</v>
      </c>
      <c r="J127" s="26">
        <v>412081</v>
      </c>
    </row>
    <row r="128" spans="1:10" ht="86.25" customHeight="1" x14ac:dyDescent="0.35">
      <c r="A128" s="1">
        <v>127</v>
      </c>
      <c r="B128" s="19" t="s">
        <v>21</v>
      </c>
      <c r="C128" s="23">
        <v>2019</v>
      </c>
      <c r="D128" s="23" t="s">
        <v>289</v>
      </c>
      <c r="E128" s="23" t="s">
        <v>290</v>
      </c>
      <c r="F128" s="22" t="s">
        <v>18</v>
      </c>
      <c r="G128" s="20" t="s">
        <v>19</v>
      </c>
      <c r="H128" s="24">
        <v>4705960</v>
      </c>
      <c r="I128" s="25" t="s">
        <v>20</v>
      </c>
      <c r="J128" s="26">
        <v>431418</v>
      </c>
    </row>
    <row r="129" spans="1:10" ht="86.25" customHeight="1" x14ac:dyDescent="0.35">
      <c r="A129" s="1">
        <v>128</v>
      </c>
      <c r="B129" s="19" t="s">
        <v>74</v>
      </c>
      <c r="C129" s="23">
        <v>2019</v>
      </c>
      <c r="D129" s="23" t="s">
        <v>291</v>
      </c>
      <c r="E129" s="23" t="s">
        <v>292</v>
      </c>
      <c r="F129" s="22" t="s">
        <v>18</v>
      </c>
      <c r="G129" s="20" t="s">
        <v>19</v>
      </c>
      <c r="H129" s="24">
        <v>4769660</v>
      </c>
      <c r="I129" s="25" t="s">
        <v>158</v>
      </c>
      <c r="J129" s="26">
        <v>284612</v>
      </c>
    </row>
    <row r="130" spans="1:10" ht="86.25" customHeight="1" x14ac:dyDescent="0.35">
      <c r="A130" s="1">
        <v>129</v>
      </c>
      <c r="B130" s="19" t="s">
        <v>74</v>
      </c>
      <c r="C130" s="23">
        <v>2019</v>
      </c>
      <c r="D130" s="23" t="s">
        <v>293</v>
      </c>
      <c r="E130" s="23" t="s">
        <v>294</v>
      </c>
      <c r="F130" s="22" t="s">
        <v>18</v>
      </c>
      <c r="G130" s="20" t="s">
        <v>19</v>
      </c>
      <c r="H130" s="24">
        <v>4876480</v>
      </c>
      <c r="I130" s="25" t="s">
        <v>20</v>
      </c>
      <c r="J130" s="26">
        <v>334405</v>
      </c>
    </row>
    <row r="131" spans="1:10" ht="86.25" customHeight="1" x14ac:dyDescent="0.35">
      <c r="A131" s="1">
        <v>130</v>
      </c>
      <c r="B131" s="19" t="s">
        <v>21</v>
      </c>
      <c r="C131" s="23">
        <v>2019</v>
      </c>
      <c r="D131" s="23" t="s">
        <v>295</v>
      </c>
      <c r="E131" s="23" t="s">
        <v>296</v>
      </c>
      <c r="F131" s="22" t="s">
        <v>18</v>
      </c>
      <c r="G131" s="20" t="s">
        <v>19</v>
      </c>
      <c r="H131" s="24">
        <v>4735360</v>
      </c>
      <c r="I131" s="25" t="s">
        <v>20</v>
      </c>
      <c r="J131" s="26">
        <v>325246</v>
      </c>
    </row>
    <row r="132" spans="1:10" ht="86.25" customHeight="1" x14ac:dyDescent="0.35">
      <c r="A132" s="1">
        <v>131</v>
      </c>
      <c r="B132" s="19" t="s">
        <v>21</v>
      </c>
      <c r="C132" s="23">
        <v>2019</v>
      </c>
      <c r="D132" s="23" t="s">
        <v>297</v>
      </c>
      <c r="E132" s="23" t="s">
        <v>298</v>
      </c>
      <c r="F132" s="22" t="s">
        <v>18</v>
      </c>
      <c r="G132" s="20" t="s">
        <v>19</v>
      </c>
      <c r="H132" s="24">
        <v>4700080</v>
      </c>
      <c r="I132" s="25" t="s">
        <v>20</v>
      </c>
      <c r="J132" s="26">
        <v>471357</v>
      </c>
    </row>
    <row r="133" spans="1:10" ht="86.25" customHeight="1" x14ac:dyDescent="0.35">
      <c r="A133" s="1">
        <v>132</v>
      </c>
      <c r="B133" s="19" t="s">
        <v>74</v>
      </c>
      <c r="C133" s="23">
        <v>2019</v>
      </c>
      <c r="D133" s="23" t="s">
        <v>299</v>
      </c>
      <c r="E133" s="23" t="s">
        <v>300</v>
      </c>
      <c r="F133" s="22" t="s">
        <v>18</v>
      </c>
      <c r="G133" s="20" t="s">
        <v>19</v>
      </c>
      <c r="H133" s="24">
        <v>4808860</v>
      </c>
      <c r="I133" s="25" t="s">
        <v>29</v>
      </c>
      <c r="J133" s="26">
        <v>166000</v>
      </c>
    </row>
    <row r="134" spans="1:10" ht="86.25" customHeight="1" x14ac:dyDescent="0.35">
      <c r="A134" s="1">
        <v>133</v>
      </c>
      <c r="B134" s="19" t="s">
        <v>74</v>
      </c>
      <c r="C134" s="23">
        <v>2019</v>
      </c>
      <c r="D134" s="23" t="s">
        <v>301</v>
      </c>
      <c r="E134" s="23" t="s">
        <v>302</v>
      </c>
      <c r="F134" s="22" t="s">
        <v>18</v>
      </c>
      <c r="G134" s="20" t="s">
        <v>19</v>
      </c>
      <c r="H134" s="24">
        <v>4850020</v>
      </c>
      <c r="I134" s="25" t="s">
        <v>29</v>
      </c>
      <c r="J134" s="26">
        <v>349615</v>
      </c>
    </row>
    <row r="135" spans="1:10" ht="86.25" customHeight="1" x14ac:dyDescent="0.35">
      <c r="A135" s="1">
        <v>134</v>
      </c>
      <c r="B135" s="19" t="s">
        <v>21</v>
      </c>
      <c r="C135" s="23">
        <v>2019</v>
      </c>
      <c r="D135" s="23" t="s">
        <v>303</v>
      </c>
      <c r="E135" s="23" t="s">
        <v>304</v>
      </c>
      <c r="F135" s="22" t="s">
        <v>18</v>
      </c>
      <c r="G135" s="20" t="s">
        <v>19</v>
      </c>
      <c r="H135" s="24">
        <v>4695180</v>
      </c>
      <c r="I135" s="25" t="s">
        <v>20</v>
      </c>
      <c r="J135" s="26">
        <v>441822</v>
      </c>
    </row>
    <row r="136" spans="1:10" ht="86.25" customHeight="1" x14ac:dyDescent="0.35">
      <c r="A136" s="1">
        <v>135</v>
      </c>
      <c r="B136" s="19" t="s">
        <v>96</v>
      </c>
      <c r="C136" s="23">
        <v>2019</v>
      </c>
      <c r="D136" s="23" t="s">
        <v>305</v>
      </c>
      <c r="E136" s="23" t="s">
        <v>306</v>
      </c>
      <c r="F136" s="22" t="s">
        <v>18</v>
      </c>
      <c r="G136" s="20" t="s">
        <v>19</v>
      </c>
      <c r="H136" s="24">
        <v>4790240</v>
      </c>
      <c r="I136" s="25" t="s">
        <v>29</v>
      </c>
      <c r="J136" s="26">
        <v>389583</v>
      </c>
    </row>
    <row r="137" spans="1:10" ht="86.25" customHeight="1" x14ac:dyDescent="0.35">
      <c r="A137" s="1">
        <v>136</v>
      </c>
      <c r="B137" s="19" t="s">
        <v>96</v>
      </c>
      <c r="C137" s="23">
        <v>2019</v>
      </c>
      <c r="D137" s="23" t="s">
        <v>307</v>
      </c>
      <c r="E137" s="23" t="s">
        <v>308</v>
      </c>
      <c r="F137" s="22" t="s">
        <v>18</v>
      </c>
      <c r="G137" s="20" t="s">
        <v>19</v>
      </c>
      <c r="H137" s="24">
        <v>4870600</v>
      </c>
      <c r="I137" s="25" t="s">
        <v>29</v>
      </c>
      <c r="J137" s="26">
        <v>338568</v>
      </c>
    </row>
    <row r="138" spans="1:10" ht="86.25" customHeight="1" x14ac:dyDescent="0.35">
      <c r="A138" s="1">
        <v>137</v>
      </c>
      <c r="B138" s="19" t="s">
        <v>21</v>
      </c>
      <c r="C138" s="23">
        <v>2019</v>
      </c>
      <c r="D138" s="23" t="s">
        <v>309</v>
      </c>
      <c r="E138" s="23" t="s">
        <v>310</v>
      </c>
      <c r="F138" s="22" t="s">
        <v>18</v>
      </c>
      <c r="G138" s="20" t="s">
        <v>19</v>
      </c>
      <c r="H138" s="24">
        <v>4703020</v>
      </c>
      <c r="I138" s="25" t="s">
        <v>29</v>
      </c>
      <c r="J138" s="26">
        <v>407621</v>
      </c>
    </row>
    <row r="139" spans="1:10" ht="86.25" customHeight="1" x14ac:dyDescent="0.35">
      <c r="A139" s="1">
        <v>138</v>
      </c>
      <c r="B139" s="19" t="s">
        <v>74</v>
      </c>
      <c r="C139" s="23">
        <v>2019</v>
      </c>
      <c r="D139" s="23" t="s">
        <v>311</v>
      </c>
      <c r="E139" s="23" t="s">
        <v>312</v>
      </c>
      <c r="F139" s="22" t="s">
        <v>18</v>
      </c>
      <c r="G139" s="20" t="s">
        <v>19</v>
      </c>
      <c r="H139" s="24">
        <v>4715760</v>
      </c>
      <c r="I139" s="25" t="s">
        <v>29</v>
      </c>
      <c r="J139" s="26">
        <v>437581</v>
      </c>
    </row>
    <row r="140" spans="1:10" ht="86.25" customHeight="1" x14ac:dyDescent="0.35">
      <c r="A140" s="1">
        <v>139</v>
      </c>
      <c r="B140" s="19" t="s">
        <v>167</v>
      </c>
      <c r="C140" s="23">
        <v>2020</v>
      </c>
      <c r="D140" s="23" t="s">
        <v>313</v>
      </c>
      <c r="E140" s="23" t="s">
        <v>314</v>
      </c>
      <c r="F140" s="22" t="s">
        <v>18</v>
      </c>
      <c r="G140" s="20" t="s">
        <v>19</v>
      </c>
      <c r="H140" s="24">
        <v>6129900</v>
      </c>
      <c r="I140" s="25" t="s">
        <v>29</v>
      </c>
      <c r="J140" s="26">
        <v>331995</v>
      </c>
    </row>
    <row r="141" spans="1:10" ht="86.25" customHeight="1" x14ac:dyDescent="0.35">
      <c r="A141" s="1">
        <v>140</v>
      </c>
      <c r="B141" s="19" t="s">
        <v>74</v>
      </c>
      <c r="C141" s="23">
        <v>2019</v>
      </c>
      <c r="D141" s="23" t="s">
        <v>315</v>
      </c>
      <c r="E141" s="23" t="s">
        <v>316</v>
      </c>
      <c r="F141" s="22" t="s">
        <v>18</v>
      </c>
      <c r="G141" s="20" t="s">
        <v>19</v>
      </c>
      <c r="H141" s="24">
        <v>4770640</v>
      </c>
      <c r="I141" s="25" t="s">
        <v>29</v>
      </c>
      <c r="J141" s="26">
        <v>398933</v>
      </c>
    </row>
    <row r="142" spans="1:10" ht="86.25" customHeight="1" x14ac:dyDescent="0.35">
      <c r="A142" s="1">
        <v>141</v>
      </c>
      <c r="B142" s="19" t="s">
        <v>74</v>
      </c>
      <c r="C142" s="23">
        <v>2019</v>
      </c>
      <c r="D142" s="23" t="s">
        <v>317</v>
      </c>
      <c r="E142" s="23" t="s">
        <v>318</v>
      </c>
      <c r="F142" s="22" t="s">
        <v>18</v>
      </c>
      <c r="G142" s="20" t="s">
        <v>19</v>
      </c>
      <c r="H142" s="24">
        <v>4734380</v>
      </c>
      <c r="I142" s="25" t="s">
        <v>29</v>
      </c>
      <c r="J142" s="26">
        <v>426485</v>
      </c>
    </row>
    <row r="143" spans="1:10" ht="86.25" customHeight="1" x14ac:dyDescent="0.35">
      <c r="A143" s="1">
        <v>142</v>
      </c>
      <c r="B143" s="19" t="s">
        <v>21</v>
      </c>
      <c r="C143" s="23">
        <v>2019</v>
      </c>
      <c r="D143" s="23" t="s">
        <v>319</v>
      </c>
      <c r="E143" s="23" t="s">
        <v>320</v>
      </c>
      <c r="F143" s="22" t="s">
        <v>18</v>
      </c>
      <c r="G143" s="20" t="s">
        <v>19</v>
      </c>
      <c r="H143" s="24">
        <v>4630500</v>
      </c>
      <c r="I143" s="25" t="s">
        <v>29</v>
      </c>
      <c r="J143" s="26">
        <v>530017</v>
      </c>
    </row>
    <row r="144" spans="1:10" ht="86.25" customHeight="1" x14ac:dyDescent="0.35">
      <c r="A144" s="1">
        <v>143</v>
      </c>
      <c r="B144" s="19" t="s">
        <v>26</v>
      </c>
      <c r="C144" s="23">
        <v>2019</v>
      </c>
      <c r="D144" s="23" t="s">
        <v>321</v>
      </c>
      <c r="E144" s="23" t="s">
        <v>322</v>
      </c>
      <c r="F144" s="22" t="s">
        <v>18</v>
      </c>
      <c r="G144" s="20" t="s">
        <v>19</v>
      </c>
      <c r="H144" s="24">
        <v>4789260</v>
      </c>
      <c r="I144" s="25" t="s">
        <v>29</v>
      </c>
      <c r="J144" s="26">
        <v>414683</v>
      </c>
    </row>
    <row r="145" spans="1:10" ht="86.25" customHeight="1" x14ac:dyDescent="0.35">
      <c r="A145" s="1">
        <v>144</v>
      </c>
      <c r="B145" s="19" t="s">
        <v>74</v>
      </c>
      <c r="C145" s="23">
        <v>2019</v>
      </c>
      <c r="D145" s="23" t="s">
        <v>323</v>
      </c>
      <c r="E145" s="23" t="s">
        <v>324</v>
      </c>
      <c r="F145" s="22" t="s">
        <v>18</v>
      </c>
      <c r="G145" s="20" t="s">
        <v>19</v>
      </c>
      <c r="H145" s="24">
        <v>4748100</v>
      </c>
      <c r="I145" s="25" t="s">
        <v>29</v>
      </c>
      <c r="J145" s="26">
        <v>413772</v>
      </c>
    </row>
    <row r="146" spans="1:10" ht="86.25" customHeight="1" x14ac:dyDescent="0.35">
      <c r="A146" s="1">
        <v>145</v>
      </c>
      <c r="B146" s="19" t="s">
        <v>21</v>
      </c>
      <c r="C146" s="23">
        <v>2019</v>
      </c>
      <c r="D146" s="23" t="s">
        <v>325</v>
      </c>
      <c r="E146" s="23" t="s">
        <v>326</v>
      </c>
      <c r="F146" s="22" t="s">
        <v>18</v>
      </c>
      <c r="G146" s="20" t="s">
        <v>19</v>
      </c>
      <c r="H146" s="24">
        <v>4696160</v>
      </c>
      <c r="I146" s="25" t="s">
        <v>29</v>
      </c>
      <c r="J146" s="26">
        <v>433434</v>
      </c>
    </row>
    <row r="147" spans="1:10" ht="86.25" customHeight="1" x14ac:dyDescent="0.35">
      <c r="A147" s="1">
        <v>146</v>
      </c>
      <c r="B147" s="19" t="s">
        <v>74</v>
      </c>
      <c r="C147" s="23">
        <v>2019</v>
      </c>
      <c r="D147" s="23" t="s">
        <v>327</v>
      </c>
      <c r="E147" s="23" t="s">
        <v>328</v>
      </c>
      <c r="F147" s="23" t="s">
        <v>18</v>
      </c>
      <c r="G147" s="20" t="s">
        <v>19</v>
      </c>
      <c r="H147" s="24">
        <v>4799060</v>
      </c>
      <c r="I147" s="25" t="s">
        <v>29</v>
      </c>
      <c r="J147" s="26">
        <v>382005</v>
      </c>
    </row>
    <row r="148" spans="1:10" ht="86.25" customHeight="1" x14ac:dyDescent="0.35">
      <c r="A148" s="1">
        <v>147</v>
      </c>
      <c r="B148" s="19" t="s">
        <v>26</v>
      </c>
      <c r="C148" s="23">
        <v>2019</v>
      </c>
      <c r="D148" s="23" t="s">
        <v>329</v>
      </c>
      <c r="E148" s="23" t="s">
        <v>330</v>
      </c>
      <c r="F148" s="22" t="s">
        <v>18</v>
      </c>
      <c r="G148" s="20" t="s">
        <v>19</v>
      </c>
      <c r="H148" s="24">
        <v>4789260</v>
      </c>
      <c r="I148" s="25" t="s">
        <v>29</v>
      </c>
      <c r="J148" s="26">
        <v>426347</v>
      </c>
    </row>
    <row r="149" spans="1:10" ht="86.25" customHeight="1" x14ac:dyDescent="0.35">
      <c r="A149" s="1">
        <v>148</v>
      </c>
      <c r="B149" s="19" t="s">
        <v>167</v>
      </c>
      <c r="C149" s="23">
        <v>2020</v>
      </c>
      <c r="D149" s="23" t="s">
        <v>331</v>
      </c>
      <c r="E149" s="23" t="s">
        <v>332</v>
      </c>
      <c r="F149" s="22" t="s">
        <v>18</v>
      </c>
      <c r="G149" s="20" t="s">
        <v>19</v>
      </c>
      <c r="H149" s="24">
        <v>6097560</v>
      </c>
      <c r="I149" s="25" t="s">
        <v>29</v>
      </c>
      <c r="J149" s="26">
        <v>374268</v>
      </c>
    </row>
    <row r="150" spans="1:10" ht="86.25" customHeight="1" x14ac:dyDescent="0.35">
      <c r="A150" s="1">
        <v>149</v>
      </c>
      <c r="B150" s="19" t="s">
        <v>26</v>
      </c>
      <c r="C150" s="23">
        <v>2019</v>
      </c>
      <c r="D150" s="23" t="s">
        <v>333</v>
      </c>
      <c r="E150" s="23" t="s">
        <v>334</v>
      </c>
      <c r="F150" s="22" t="s">
        <v>18</v>
      </c>
      <c r="G150" s="20" t="s">
        <v>19</v>
      </c>
      <c r="H150" s="24">
        <v>4641280</v>
      </c>
      <c r="I150" s="25" t="s">
        <v>29</v>
      </c>
      <c r="J150" s="26">
        <v>491552</v>
      </c>
    </row>
    <row r="151" spans="1:10" ht="86.25" customHeight="1" x14ac:dyDescent="0.35">
      <c r="A151" s="1">
        <v>150</v>
      </c>
      <c r="B151" s="19" t="s">
        <v>74</v>
      </c>
      <c r="C151" s="23">
        <v>2019</v>
      </c>
      <c r="D151" s="23" t="s">
        <v>335</v>
      </c>
      <c r="E151" s="23" t="s">
        <v>336</v>
      </c>
      <c r="F151" s="22" t="s">
        <v>18</v>
      </c>
      <c r="G151" s="20" t="s">
        <v>19</v>
      </c>
      <c r="H151" s="24">
        <v>4756920</v>
      </c>
      <c r="I151" s="25" t="s">
        <v>29</v>
      </c>
      <c r="J151" s="26">
        <v>403892</v>
      </c>
    </row>
    <row r="152" spans="1:10" ht="86.25" customHeight="1" x14ac:dyDescent="0.35">
      <c r="A152" s="1">
        <v>151</v>
      </c>
      <c r="B152" s="19" t="s">
        <v>107</v>
      </c>
      <c r="C152" s="23">
        <v>2020</v>
      </c>
      <c r="D152" s="23" t="s">
        <v>337</v>
      </c>
      <c r="E152" s="23" t="s">
        <v>338</v>
      </c>
      <c r="F152" s="22" t="s">
        <v>18</v>
      </c>
      <c r="G152" s="20" t="s">
        <v>19</v>
      </c>
      <c r="H152" s="24">
        <v>6318060</v>
      </c>
      <c r="I152" s="25" t="s">
        <v>29</v>
      </c>
      <c r="J152" s="26">
        <v>195203</v>
      </c>
    </row>
    <row r="153" spans="1:10" ht="86.25" customHeight="1" x14ac:dyDescent="0.35">
      <c r="A153" s="1">
        <v>152</v>
      </c>
      <c r="B153" s="19" t="s">
        <v>107</v>
      </c>
      <c r="C153" s="23">
        <v>2020</v>
      </c>
      <c r="D153" s="23" t="s">
        <v>339</v>
      </c>
      <c r="E153" s="23" t="s">
        <v>340</v>
      </c>
      <c r="F153" s="22" t="s">
        <v>18</v>
      </c>
      <c r="G153" s="20" t="s">
        <v>19</v>
      </c>
      <c r="H153" s="24">
        <v>6184780</v>
      </c>
      <c r="I153" s="25" t="s">
        <v>29</v>
      </c>
      <c r="J153" s="26">
        <v>284091</v>
      </c>
    </row>
    <row r="154" spans="1:10" ht="86.25" customHeight="1" x14ac:dyDescent="0.35">
      <c r="A154" s="1">
        <v>153</v>
      </c>
      <c r="B154" s="19" t="s">
        <v>15</v>
      </c>
      <c r="C154" s="23">
        <v>2019</v>
      </c>
      <c r="D154" s="23" t="s">
        <v>341</v>
      </c>
      <c r="E154" s="23" t="s">
        <v>342</v>
      </c>
      <c r="F154" s="22" t="s">
        <v>18</v>
      </c>
      <c r="G154" s="20" t="s">
        <v>19</v>
      </c>
      <c r="H154" s="24">
        <v>4675580</v>
      </c>
      <c r="I154" s="25" t="s">
        <v>29</v>
      </c>
      <c r="J154" s="26">
        <v>456326</v>
      </c>
    </row>
    <row r="155" spans="1:10" ht="86.25" customHeight="1" x14ac:dyDescent="0.35">
      <c r="A155" s="1">
        <v>154</v>
      </c>
      <c r="B155" s="19" t="s">
        <v>107</v>
      </c>
      <c r="C155" s="23">
        <v>2020</v>
      </c>
      <c r="D155" s="23" t="s">
        <v>343</v>
      </c>
      <c r="E155" s="23" t="s">
        <v>344</v>
      </c>
      <c r="F155" s="22" t="s">
        <v>18</v>
      </c>
      <c r="G155" s="20" t="s">
        <v>19</v>
      </c>
      <c r="H155" s="24">
        <v>6272000</v>
      </c>
      <c r="I155" s="25" t="s">
        <v>29</v>
      </c>
      <c r="J155" s="26">
        <v>246568</v>
      </c>
    </row>
    <row r="156" spans="1:10" ht="86.25" customHeight="1" x14ac:dyDescent="0.35">
      <c r="A156" s="1">
        <v>155</v>
      </c>
      <c r="B156" s="19" t="s">
        <v>74</v>
      </c>
      <c r="C156" s="23">
        <v>2019</v>
      </c>
      <c r="D156" s="23" t="s">
        <v>345</v>
      </c>
      <c r="E156" s="23" t="s">
        <v>346</v>
      </c>
      <c r="F156" s="22" t="s">
        <v>18</v>
      </c>
      <c r="G156" s="20" t="s">
        <v>347</v>
      </c>
      <c r="H156" s="24">
        <v>4736340</v>
      </c>
      <c r="I156" s="25" t="s">
        <v>29</v>
      </c>
      <c r="J156" s="26">
        <v>422241</v>
      </c>
    </row>
    <row r="157" spans="1:10" ht="86.25" customHeight="1" x14ac:dyDescent="0.35">
      <c r="A157" s="1">
        <v>156</v>
      </c>
      <c r="B157" s="19" t="s">
        <v>107</v>
      </c>
      <c r="C157" s="23">
        <v>2020</v>
      </c>
      <c r="D157" s="23" t="s">
        <v>348</v>
      </c>
      <c r="E157" s="23" t="s">
        <v>349</v>
      </c>
      <c r="F157" s="22" t="s">
        <v>18</v>
      </c>
      <c r="G157" s="20" t="s">
        <v>19</v>
      </c>
      <c r="H157" s="24">
        <v>6138720</v>
      </c>
      <c r="I157" s="25" t="s">
        <v>29</v>
      </c>
      <c r="J157" s="26">
        <v>308046</v>
      </c>
    </row>
    <row r="158" spans="1:10" ht="86.25" customHeight="1" x14ac:dyDescent="0.35">
      <c r="A158" s="1">
        <v>157</v>
      </c>
      <c r="B158" s="19" t="s">
        <v>350</v>
      </c>
      <c r="C158" s="23">
        <v>2020</v>
      </c>
      <c r="D158" s="23" t="s">
        <v>351</v>
      </c>
      <c r="E158" s="23" t="s">
        <v>352</v>
      </c>
      <c r="F158" s="22" t="s">
        <v>18</v>
      </c>
      <c r="G158" s="20" t="s">
        <v>19</v>
      </c>
      <c r="H158" s="24">
        <v>6162240</v>
      </c>
      <c r="I158" s="25" t="s">
        <v>29</v>
      </c>
      <c r="J158" s="26">
        <v>276714</v>
      </c>
    </row>
    <row r="159" spans="1:10" ht="86.25" customHeight="1" x14ac:dyDescent="0.35">
      <c r="A159" s="1">
        <v>158</v>
      </c>
      <c r="B159" s="19" t="s">
        <v>167</v>
      </c>
      <c r="C159" s="23">
        <v>2020</v>
      </c>
      <c r="D159" s="23" t="s">
        <v>353</v>
      </c>
      <c r="E159" s="23" t="s">
        <v>354</v>
      </c>
      <c r="F159" s="22" t="s">
        <v>18</v>
      </c>
      <c r="G159" s="20" t="s">
        <v>19</v>
      </c>
      <c r="H159" s="24">
        <v>6134800</v>
      </c>
      <c r="I159" s="25" t="s">
        <v>355</v>
      </c>
      <c r="J159" s="26">
        <v>302592</v>
      </c>
    </row>
    <row r="160" spans="1:10" ht="86.25" customHeight="1" x14ac:dyDescent="0.35">
      <c r="A160" s="1">
        <v>159</v>
      </c>
      <c r="B160" s="19" t="s">
        <v>74</v>
      </c>
      <c r="C160" s="23">
        <v>2019</v>
      </c>
      <c r="D160" s="23" t="s">
        <v>356</v>
      </c>
      <c r="E160" s="23" t="s">
        <v>357</v>
      </c>
      <c r="F160" s="22" t="s">
        <v>18</v>
      </c>
      <c r="G160" s="20" t="s">
        <v>19</v>
      </c>
      <c r="H160" s="24">
        <v>4896080</v>
      </c>
      <c r="I160" s="25" t="s">
        <v>29</v>
      </c>
      <c r="J160" s="26">
        <v>322186</v>
      </c>
    </row>
    <row r="161" spans="1:10" ht="86.25" customHeight="1" x14ac:dyDescent="0.35">
      <c r="A161" s="1">
        <v>160</v>
      </c>
      <c r="B161" s="19" t="s">
        <v>21</v>
      </c>
      <c r="C161" s="23">
        <v>2019</v>
      </c>
      <c r="D161" s="23" t="s">
        <v>358</v>
      </c>
      <c r="E161" s="23" t="s">
        <v>359</v>
      </c>
      <c r="F161" s="22" t="s">
        <v>18</v>
      </c>
      <c r="G161" s="20" t="s">
        <v>19</v>
      </c>
      <c r="H161" s="24">
        <v>4930380</v>
      </c>
      <c r="I161" s="25" t="s">
        <v>29</v>
      </c>
      <c r="J161" s="26">
        <v>377825</v>
      </c>
    </row>
    <row r="162" spans="1:10" ht="86.25" customHeight="1" x14ac:dyDescent="0.35">
      <c r="A162" s="1">
        <v>161</v>
      </c>
      <c r="B162" s="19" t="s">
        <v>74</v>
      </c>
      <c r="C162" s="23">
        <v>2019</v>
      </c>
      <c r="D162" s="23" t="s">
        <v>360</v>
      </c>
      <c r="E162" s="23" t="s">
        <v>361</v>
      </c>
      <c r="F162" s="22" t="s">
        <v>18</v>
      </c>
      <c r="G162" s="20" t="s">
        <v>19</v>
      </c>
      <c r="H162" s="24">
        <v>4847000</v>
      </c>
      <c r="I162" s="25" t="s">
        <v>29</v>
      </c>
      <c r="J162" s="26">
        <v>414718</v>
      </c>
    </row>
    <row r="163" spans="1:10" ht="86.25" customHeight="1" x14ac:dyDescent="0.35">
      <c r="A163" s="1">
        <v>162</v>
      </c>
      <c r="B163" s="19" t="s">
        <v>74</v>
      </c>
      <c r="C163" s="23">
        <v>2019</v>
      </c>
      <c r="D163" s="23" t="s">
        <v>362</v>
      </c>
      <c r="E163" s="23" t="s">
        <v>363</v>
      </c>
      <c r="F163" s="22" t="s">
        <v>18</v>
      </c>
      <c r="G163" s="20" t="s">
        <v>19</v>
      </c>
      <c r="H163" s="24">
        <v>4929000</v>
      </c>
      <c r="I163" s="25" t="s">
        <v>29</v>
      </c>
      <c r="J163" s="26">
        <v>358427</v>
      </c>
    </row>
    <row r="164" spans="1:10" ht="86.25" customHeight="1" x14ac:dyDescent="0.35">
      <c r="A164" s="1">
        <v>163</v>
      </c>
      <c r="B164" s="19" t="s">
        <v>15</v>
      </c>
      <c r="C164" s="23">
        <v>2019</v>
      </c>
      <c r="D164" s="23" t="s">
        <v>364</v>
      </c>
      <c r="E164" s="23" t="s">
        <v>365</v>
      </c>
      <c r="F164" s="22" t="s">
        <v>18</v>
      </c>
      <c r="G164" s="20" t="s">
        <v>19</v>
      </c>
      <c r="H164" s="24">
        <v>4616780</v>
      </c>
      <c r="I164" s="25" t="s">
        <v>29</v>
      </c>
      <c r="J164" s="26">
        <v>525277</v>
      </c>
    </row>
    <row r="165" spans="1:10" ht="86.25" customHeight="1" x14ac:dyDescent="0.35">
      <c r="A165" s="1">
        <v>164</v>
      </c>
      <c r="B165" s="19" t="s">
        <v>30</v>
      </c>
      <c r="C165" s="23">
        <v>2018</v>
      </c>
      <c r="D165" s="23" t="s">
        <v>366</v>
      </c>
      <c r="E165" s="23" t="s">
        <v>367</v>
      </c>
      <c r="F165" s="22" t="s">
        <v>18</v>
      </c>
      <c r="G165" s="20" t="s">
        <v>19</v>
      </c>
      <c r="H165" s="24">
        <v>4145400</v>
      </c>
      <c r="I165" s="25" t="s">
        <v>368</v>
      </c>
      <c r="J165" s="26">
        <v>454782</v>
      </c>
    </row>
    <row r="166" spans="1:10" ht="86.25" customHeight="1" x14ac:dyDescent="0.35">
      <c r="A166" s="1">
        <v>165</v>
      </c>
      <c r="B166" s="19" t="s">
        <v>21</v>
      </c>
      <c r="C166" s="23">
        <v>2019</v>
      </c>
      <c r="D166" s="23" t="s">
        <v>369</v>
      </c>
      <c r="E166" s="23" t="s">
        <v>370</v>
      </c>
      <c r="F166" s="22" t="s">
        <v>18</v>
      </c>
      <c r="G166" s="20" t="s">
        <v>19</v>
      </c>
      <c r="H166" s="24">
        <v>4740260</v>
      </c>
      <c r="I166" s="25" t="s">
        <v>29</v>
      </c>
      <c r="J166" s="26">
        <v>353096</v>
      </c>
    </row>
    <row r="167" spans="1:10" ht="86.25" customHeight="1" x14ac:dyDescent="0.35">
      <c r="A167" s="1">
        <v>166</v>
      </c>
      <c r="B167" s="19" t="s">
        <v>74</v>
      </c>
      <c r="C167" s="23">
        <v>2019</v>
      </c>
      <c r="D167" s="23" t="s">
        <v>371</v>
      </c>
      <c r="E167" s="21" t="s">
        <v>372</v>
      </c>
      <c r="F167" s="22" t="s">
        <v>18</v>
      </c>
      <c r="G167" s="20" t="s">
        <v>19</v>
      </c>
      <c r="H167" s="24">
        <v>4707920</v>
      </c>
      <c r="I167" s="28" t="s">
        <v>29</v>
      </c>
      <c r="J167" s="29">
        <v>444964</v>
      </c>
    </row>
    <row r="168" spans="1:10" ht="86.25" customHeight="1" x14ac:dyDescent="0.35">
      <c r="A168" s="1">
        <v>167</v>
      </c>
      <c r="B168" s="19" t="s">
        <v>21</v>
      </c>
      <c r="C168" s="21">
        <v>2019</v>
      </c>
      <c r="D168" s="21" t="s">
        <v>373</v>
      </c>
      <c r="E168" s="21" t="s">
        <v>374</v>
      </c>
      <c r="F168" s="22" t="s">
        <v>18</v>
      </c>
      <c r="G168" s="20" t="s">
        <v>19</v>
      </c>
      <c r="H168" s="24">
        <v>4789260</v>
      </c>
      <c r="I168" s="28" t="s">
        <v>29</v>
      </c>
      <c r="J168" s="29">
        <v>336413</v>
      </c>
    </row>
    <row r="169" spans="1:10" ht="86.25" customHeight="1" x14ac:dyDescent="0.35">
      <c r="A169" s="1">
        <v>168</v>
      </c>
      <c r="B169" s="19" t="s">
        <v>15</v>
      </c>
      <c r="C169" s="21">
        <v>2019</v>
      </c>
      <c r="D169" s="21" t="s">
        <v>375</v>
      </c>
      <c r="E169" s="21" t="s">
        <v>376</v>
      </c>
      <c r="F169" s="22" t="s">
        <v>18</v>
      </c>
      <c r="G169" s="20" t="s">
        <v>19</v>
      </c>
      <c r="H169" s="24">
        <v>4660880</v>
      </c>
      <c r="I169" s="28" t="s">
        <v>29</v>
      </c>
      <c r="J169" s="29">
        <v>465105</v>
      </c>
    </row>
    <row r="170" spans="1:10" ht="86.25" customHeight="1" x14ac:dyDescent="0.35">
      <c r="A170" s="1">
        <v>169</v>
      </c>
      <c r="B170" s="19" t="s">
        <v>21</v>
      </c>
      <c r="C170" s="21">
        <v>2019</v>
      </c>
      <c r="D170" s="21" t="s">
        <v>377</v>
      </c>
      <c r="E170" s="21" t="s">
        <v>378</v>
      </c>
      <c r="F170" s="22" t="s">
        <v>18</v>
      </c>
      <c r="G170" s="20" t="s">
        <v>19</v>
      </c>
      <c r="H170" s="24">
        <v>4709880</v>
      </c>
      <c r="I170" s="28" t="s">
        <v>29</v>
      </c>
      <c r="J170" s="29">
        <v>425126</v>
      </c>
    </row>
    <row r="171" spans="1:10" ht="86.25" customHeight="1" x14ac:dyDescent="0.35">
      <c r="A171" s="1">
        <v>170</v>
      </c>
      <c r="B171" s="19" t="s">
        <v>74</v>
      </c>
      <c r="C171" s="23">
        <v>2019</v>
      </c>
      <c r="D171" s="23" t="s">
        <v>379</v>
      </c>
      <c r="E171" s="21" t="s">
        <v>380</v>
      </c>
      <c r="F171" s="22" t="s">
        <v>18</v>
      </c>
      <c r="G171" s="20" t="s">
        <v>19</v>
      </c>
      <c r="H171" s="24">
        <v>4913720</v>
      </c>
      <c r="I171" s="28" t="s">
        <v>29</v>
      </c>
      <c r="J171" s="29">
        <v>391183</v>
      </c>
    </row>
    <row r="172" spans="1:10" ht="86.25" customHeight="1" x14ac:dyDescent="0.35">
      <c r="A172" s="1">
        <v>171</v>
      </c>
      <c r="B172" s="19" t="s">
        <v>96</v>
      </c>
      <c r="C172" s="23">
        <v>2019</v>
      </c>
      <c r="D172" s="23" t="s">
        <v>381</v>
      </c>
      <c r="E172" s="21" t="s">
        <v>382</v>
      </c>
      <c r="F172" s="22" t="s">
        <v>18</v>
      </c>
      <c r="G172" s="20" t="s">
        <v>19</v>
      </c>
      <c r="H172" s="24">
        <v>5003880</v>
      </c>
      <c r="I172" s="28" t="s">
        <v>29</v>
      </c>
      <c r="J172" s="29">
        <v>262710</v>
      </c>
    </row>
    <row r="173" spans="1:10" ht="86.25" customHeight="1" x14ac:dyDescent="0.35">
      <c r="A173" s="1">
        <v>172</v>
      </c>
      <c r="B173" s="19" t="s">
        <v>74</v>
      </c>
      <c r="C173" s="23">
        <v>2019</v>
      </c>
      <c r="D173" s="23" t="s">
        <v>383</v>
      </c>
      <c r="E173" s="21" t="s">
        <v>384</v>
      </c>
      <c r="F173" s="22" t="s">
        <v>18</v>
      </c>
      <c r="G173" s="20" t="s">
        <v>19</v>
      </c>
      <c r="H173" s="24">
        <v>4904900</v>
      </c>
      <c r="I173" s="28" t="s">
        <v>29</v>
      </c>
      <c r="J173" s="29">
        <v>359498</v>
      </c>
    </row>
    <row r="174" spans="1:10" ht="86.25" customHeight="1" x14ac:dyDescent="0.35">
      <c r="A174" s="1">
        <v>173</v>
      </c>
      <c r="B174" s="19" t="s">
        <v>74</v>
      </c>
      <c r="C174" s="23">
        <v>2019</v>
      </c>
      <c r="D174" s="23" t="s">
        <v>385</v>
      </c>
      <c r="E174" s="21" t="s">
        <v>386</v>
      </c>
      <c r="F174" s="22" t="s">
        <v>18</v>
      </c>
      <c r="G174" s="20" t="s">
        <v>19</v>
      </c>
      <c r="H174" s="24">
        <v>4829440</v>
      </c>
      <c r="I174" s="28" t="s">
        <v>29</v>
      </c>
      <c r="J174" s="29" t="s">
        <v>0</v>
      </c>
    </row>
    <row r="175" spans="1:10" ht="86.25" customHeight="1" x14ac:dyDescent="0.35">
      <c r="A175" s="1">
        <v>174</v>
      </c>
      <c r="B175" s="19" t="s">
        <v>21</v>
      </c>
      <c r="C175" s="21">
        <v>2019</v>
      </c>
      <c r="D175" s="21" t="s">
        <v>387</v>
      </c>
      <c r="E175" s="21" t="s">
        <v>388</v>
      </c>
      <c r="F175" s="22" t="s">
        <v>18</v>
      </c>
      <c r="G175" s="20" t="s">
        <v>19</v>
      </c>
      <c r="H175" s="24">
        <v>4636380</v>
      </c>
      <c r="I175" s="28" t="s">
        <v>29</v>
      </c>
      <c r="J175" s="29">
        <v>484211</v>
      </c>
    </row>
    <row r="176" spans="1:10" ht="86.25" customHeight="1" x14ac:dyDescent="0.35">
      <c r="A176" s="1">
        <v>175</v>
      </c>
      <c r="B176" s="19" t="s">
        <v>96</v>
      </c>
      <c r="C176" s="23">
        <v>2019</v>
      </c>
      <c r="D176" s="23" t="s">
        <v>389</v>
      </c>
      <c r="E176" s="21" t="s">
        <v>390</v>
      </c>
      <c r="F176" s="22" t="s">
        <v>18</v>
      </c>
      <c r="G176" s="20" t="s">
        <v>19</v>
      </c>
      <c r="H176" s="24">
        <v>4748100</v>
      </c>
      <c r="I176" s="28" t="s">
        <v>29</v>
      </c>
      <c r="J176" s="29">
        <v>461071</v>
      </c>
    </row>
    <row r="177" spans="1:10" ht="86.25" customHeight="1" x14ac:dyDescent="0.35">
      <c r="A177" s="1">
        <v>176</v>
      </c>
      <c r="B177" s="19" t="s">
        <v>21</v>
      </c>
      <c r="C177" s="21">
        <v>2019</v>
      </c>
      <c r="D177" s="21" t="s">
        <v>391</v>
      </c>
      <c r="E177" s="21" t="s">
        <v>392</v>
      </c>
      <c r="F177" s="22" t="s">
        <v>18</v>
      </c>
      <c r="G177" s="20" t="s">
        <v>19</v>
      </c>
      <c r="H177" s="24">
        <v>4660880</v>
      </c>
      <c r="I177" s="28" t="s">
        <v>29</v>
      </c>
      <c r="J177" s="29">
        <v>461756</v>
      </c>
    </row>
    <row r="178" spans="1:10" ht="86.25" customHeight="1" x14ac:dyDescent="0.35">
      <c r="A178" s="1">
        <v>177</v>
      </c>
      <c r="B178" s="19" t="s">
        <v>21</v>
      </c>
      <c r="C178" s="21">
        <v>2019</v>
      </c>
      <c r="D178" s="21" t="s">
        <v>393</v>
      </c>
      <c r="E178" s="21" t="s">
        <v>394</v>
      </c>
      <c r="F178" s="22" t="s">
        <v>18</v>
      </c>
      <c r="G178" s="20" t="s">
        <v>19</v>
      </c>
      <c r="H178" s="24">
        <v>4710860</v>
      </c>
      <c r="I178" s="28" t="s">
        <v>29</v>
      </c>
      <c r="J178" s="29">
        <v>431535</v>
      </c>
    </row>
    <row r="179" spans="1:10" ht="86.25" customHeight="1" x14ac:dyDescent="0.35">
      <c r="A179" s="1">
        <v>178</v>
      </c>
      <c r="B179" s="19" t="s">
        <v>21</v>
      </c>
      <c r="C179" s="21">
        <v>2019</v>
      </c>
      <c r="D179" s="21" t="s">
        <v>395</v>
      </c>
      <c r="E179" s="21" t="s">
        <v>396</v>
      </c>
      <c r="F179" s="22" t="s">
        <v>18</v>
      </c>
      <c r="G179" s="20" t="s">
        <v>19</v>
      </c>
      <c r="H179" s="24">
        <v>4695180</v>
      </c>
      <c r="I179" s="25" t="s">
        <v>29</v>
      </c>
      <c r="J179" s="29">
        <v>435671</v>
      </c>
    </row>
    <row r="180" spans="1:10" ht="86.25" customHeight="1" x14ac:dyDescent="0.35">
      <c r="A180" s="1">
        <v>179</v>
      </c>
      <c r="B180" s="19" t="s">
        <v>107</v>
      </c>
      <c r="C180" s="23">
        <v>2020</v>
      </c>
      <c r="D180" s="23" t="s">
        <v>397</v>
      </c>
      <c r="E180" s="21" t="s">
        <v>398</v>
      </c>
      <c r="F180" s="22" t="s">
        <v>18</v>
      </c>
      <c r="G180" s="22" t="s">
        <v>19</v>
      </c>
      <c r="H180" s="24">
        <v>6245540</v>
      </c>
      <c r="I180" s="28" t="s">
        <v>29</v>
      </c>
      <c r="J180" s="29" t="s">
        <v>399</v>
      </c>
    </row>
    <row r="181" spans="1:10" ht="86.25" customHeight="1" x14ac:dyDescent="0.35">
      <c r="A181" s="1">
        <v>180</v>
      </c>
      <c r="B181" s="19" t="s">
        <v>107</v>
      </c>
      <c r="C181" s="21">
        <v>2020</v>
      </c>
      <c r="D181" s="21" t="s">
        <v>400</v>
      </c>
      <c r="E181" s="21" t="s">
        <v>401</v>
      </c>
      <c r="F181" s="22" t="s">
        <v>18</v>
      </c>
      <c r="G181" s="22" t="s">
        <v>19</v>
      </c>
      <c r="H181" s="24">
        <v>6149500</v>
      </c>
      <c r="I181" s="28" t="s">
        <v>402</v>
      </c>
      <c r="J181" s="29">
        <v>338059</v>
      </c>
    </row>
    <row r="182" spans="1:10" ht="86.25" customHeight="1" x14ac:dyDescent="0.35">
      <c r="A182" s="1">
        <v>181</v>
      </c>
      <c r="B182" s="19" t="s">
        <v>167</v>
      </c>
      <c r="C182" s="23">
        <v>2020</v>
      </c>
      <c r="D182" s="23" t="s">
        <v>403</v>
      </c>
      <c r="E182" s="21" t="s">
        <v>404</v>
      </c>
      <c r="F182" s="22" t="s">
        <v>18</v>
      </c>
      <c r="G182" s="22" t="s">
        <v>19</v>
      </c>
      <c r="H182" s="24">
        <v>6192620</v>
      </c>
      <c r="I182" s="28" t="s">
        <v>29</v>
      </c>
      <c r="J182" s="29">
        <v>254239</v>
      </c>
    </row>
    <row r="183" spans="1:10" ht="86.25" customHeight="1" x14ac:dyDescent="0.35">
      <c r="A183" s="1">
        <v>182</v>
      </c>
      <c r="B183" s="31" t="s">
        <v>26</v>
      </c>
      <c r="C183" s="21">
        <v>2019</v>
      </c>
      <c r="D183" s="21" t="s">
        <v>405</v>
      </c>
      <c r="E183" s="21" t="s">
        <v>406</v>
      </c>
      <c r="F183" s="22" t="s">
        <v>18</v>
      </c>
      <c r="G183" s="22" t="s">
        <v>19</v>
      </c>
      <c r="H183" s="24">
        <v>4412940</v>
      </c>
      <c r="I183" s="28" t="s">
        <v>407</v>
      </c>
      <c r="J183" s="29">
        <v>426723</v>
      </c>
    </row>
    <row r="184" spans="1:10" ht="86.25" customHeight="1" x14ac:dyDescent="0.35">
      <c r="A184" s="1">
        <v>183</v>
      </c>
      <c r="B184" s="19" t="s">
        <v>74</v>
      </c>
      <c r="C184" s="23">
        <v>2019</v>
      </c>
      <c r="D184" s="23" t="s">
        <v>408</v>
      </c>
      <c r="E184" s="21" t="s">
        <v>409</v>
      </c>
      <c r="F184" s="22" t="s">
        <v>18</v>
      </c>
      <c r="G184" s="22" t="s">
        <v>19</v>
      </c>
      <c r="H184" s="24">
        <v>4608940</v>
      </c>
      <c r="I184" s="28" t="s">
        <v>29</v>
      </c>
      <c r="J184" s="29">
        <v>314081</v>
      </c>
    </row>
    <row r="185" spans="1:10" ht="90.75" customHeight="1" x14ac:dyDescent="0.35">
      <c r="A185" s="1">
        <v>184</v>
      </c>
      <c r="B185" s="31" t="s">
        <v>26</v>
      </c>
      <c r="C185" s="21">
        <v>2019</v>
      </c>
      <c r="D185" s="21" t="s">
        <v>410</v>
      </c>
      <c r="E185" s="21" t="s">
        <v>411</v>
      </c>
      <c r="F185" s="22" t="s">
        <v>18</v>
      </c>
      <c r="G185" s="22" t="s">
        <v>19</v>
      </c>
      <c r="H185" s="24">
        <v>4758880</v>
      </c>
      <c r="I185" s="28" t="s">
        <v>412</v>
      </c>
      <c r="J185" s="29">
        <v>453513</v>
      </c>
    </row>
    <row r="186" spans="1:10" ht="86.25" customHeight="1" x14ac:dyDescent="0.35">
      <c r="A186" s="1">
        <v>185</v>
      </c>
      <c r="B186" s="31" t="s">
        <v>15</v>
      </c>
      <c r="C186" s="21">
        <v>2018</v>
      </c>
      <c r="D186" s="21" t="s">
        <v>413</v>
      </c>
      <c r="E186" s="21" t="s">
        <v>414</v>
      </c>
      <c r="F186" s="22" t="s">
        <v>18</v>
      </c>
      <c r="G186" s="22" t="s">
        <v>19</v>
      </c>
      <c r="H186" s="24">
        <v>3757320</v>
      </c>
      <c r="I186" s="28" t="s">
        <v>29</v>
      </c>
      <c r="J186" s="29">
        <v>528534</v>
      </c>
    </row>
    <row r="187" spans="1:10" ht="86.25" customHeight="1" x14ac:dyDescent="0.35">
      <c r="A187" s="1">
        <v>186</v>
      </c>
      <c r="B187" s="31" t="s">
        <v>74</v>
      </c>
      <c r="C187" s="23">
        <v>2019</v>
      </c>
      <c r="D187" s="23" t="s">
        <v>415</v>
      </c>
      <c r="E187" s="21" t="s">
        <v>416</v>
      </c>
      <c r="F187" s="22" t="s">
        <v>18</v>
      </c>
      <c r="G187" s="22" t="s">
        <v>19</v>
      </c>
      <c r="H187" s="24">
        <v>4474680</v>
      </c>
      <c r="I187" s="25" t="s">
        <v>417</v>
      </c>
      <c r="J187" s="26">
        <v>387223</v>
      </c>
    </row>
    <row r="188" spans="1:10" ht="86.25" customHeight="1" x14ac:dyDescent="0.35">
      <c r="A188" s="1">
        <v>187</v>
      </c>
      <c r="B188" s="31" t="s">
        <v>74</v>
      </c>
      <c r="C188" s="23">
        <v>2019</v>
      </c>
      <c r="D188" s="23" t="s">
        <v>418</v>
      </c>
      <c r="E188" s="21" t="s">
        <v>419</v>
      </c>
      <c r="F188" s="22" t="s">
        <v>18</v>
      </c>
      <c r="G188" s="22" t="s">
        <v>19</v>
      </c>
      <c r="H188" s="24">
        <v>4666760</v>
      </c>
      <c r="I188" s="25" t="s">
        <v>420</v>
      </c>
      <c r="J188" s="26">
        <v>239038</v>
      </c>
    </row>
    <row r="189" spans="1:10" ht="86.25" customHeight="1" x14ac:dyDescent="0.35">
      <c r="A189" s="1">
        <v>188</v>
      </c>
      <c r="B189" s="31" t="s">
        <v>74</v>
      </c>
      <c r="C189" s="23">
        <v>2019</v>
      </c>
      <c r="D189" s="23" t="s">
        <v>421</v>
      </c>
      <c r="E189" s="21" t="s">
        <v>422</v>
      </c>
      <c r="F189" s="22" t="s">
        <v>18</v>
      </c>
      <c r="G189" s="22" t="s">
        <v>19</v>
      </c>
      <c r="H189" s="24">
        <v>4664800</v>
      </c>
      <c r="I189" s="25" t="s">
        <v>423</v>
      </c>
      <c r="J189" s="26">
        <v>327439</v>
      </c>
    </row>
    <row r="190" spans="1:10" ht="86.25" customHeight="1" x14ac:dyDescent="0.35">
      <c r="A190" s="1">
        <v>189</v>
      </c>
      <c r="B190" s="19" t="s">
        <v>167</v>
      </c>
      <c r="C190" s="21">
        <v>2020</v>
      </c>
      <c r="D190" s="21" t="s">
        <v>424</v>
      </c>
      <c r="E190" s="21" t="s">
        <v>425</v>
      </c>
      <c r="F190" s="22" t="s">
        <v>18</v>
      </c>
      <c r="G190" s="22" t="s">
        <v>19</v>
      </c>
      <c r="H190" s="24">
        <v>5810420</v>
      </c>
      <c r="I190" s="25" t="s">
        <v>426</v>
      </c>
      <c r="J190" s="26">
        <v>256246</v>
      </c>
    </row>
    <row r="191" spans="1:10" ht="86.25" customHeight="1" x14ac:dyDescent="0.35">
      <c r="A191" s="1">
        <v>190</v>
      </c>
      <c r="B191" s="19" t="s">
        <v>74</v>
      </c>
      <c r="C191" s="23">
        <v>2019</v>
      </c>
      <c r="D191" s="23" t="s">
        <v>427</v>
      </c>
      <c r="E191" s="21" t="s">
        <v>428</v>
      </c>
      <c r="F191" s="22" t="s">
        <v>18</v>
      </c>
      <c r="G191" s="22" t="s">
        <v>19</v>
      </c>
      <c r="H191" s="24">
        <v>4654020</v>
      </c>
      <c r="I191" s="25" t="s">
        <v>29</v>
      </c>
      <c r="J191" s="26">
        <v>357198</v>
      </c>
    </row>
    <row r="192" spans="1:10" s="27" customFormat="1" ht="86.25" customHeight="1" x14ac:dyDescent="0.35">
      <c r="A192" s="1">
        <v>191</v>
      </c>
      <c r="B192" s="19" t="s">
        <v>107</v>
      </c>
      <c r="C192" s="23">
        <v>2020</v>
      </c>
      <c r="D192" s="23" t="s">
        <v>429</v>
      </c>
      <c r="E192" s="21" t="s">
        <v>430</v>
      </c>
      <c r="F192" s="22" t="s">
        <v>18</v>
      </c>
      <c r="G192" s="22" t="s">
        <v>19</v>
      </c>
      <c r="H192" s="24">
        <v>6035820</v>
      </c>
      <c r="I192" s="28" t="s">
        <v>431</v>
      </c>
      <c r="J192" s="29">
        <v>282900</v>
      </c>
    </row>
    <row r="193" spans="1:10" s="27" customFormat="1" ht="86.25" customHeight="1" x14ac:dyDescent="0.35">
      <c r="A193" s="1">
        <v>192</v>
      </c>
      <c r="B193" s="19" t="s">
        <v>21</v>
      </c>
      <c r="C193" s="21">
        <v>2019</v>
      </c>
      <c r="D193" s="21" t="s">
        <v>432</v>
      </c>
      <c r="E193" s="21" t="s">
        <v>433</v>
      </c>
      <c r="F193" s="22" t="s">
        <v>18</v>
      </c>
      <c r="G193" s="21" t="s">
        <v>19</v>
      </c>
      <c r="H193" s="24">
        <v>4416860</v>
      </c>
      <c r="I193" s="28" t="s">
        <v>434</v>
      </c>
      <c r="J193" s="28" t="s">
        <v>399</v>
      </c>
    </row>
    <row r="194" spans="1:10" ht="86.25" customHeight="1" x14ac:dyDescent="0.35">
      <c r="A194" s="1">
        <v>193</v>
      </c>
      <c r="B194" s="19" t="s">
        <v>21</v>
      </c>
      <c r="C194" s="21">
        <v>2019</v>
      </c>
      <c r="D194" s="21" t="s">
        <v>435</v>
      </c>
      <c r="E194" s="21" t="s">
        <v>436</v>
      </c>
      <c r="F194" s="22" t="s">
        <v>18</v>
      </c>
      <c r="G194" s="21" t="s">
        <v>19</v>
      </c>
      <c r="H194" s="24">
        <v>4851000</v>
      </c>
      <c r="I194" s="28" t="s">
        <v>29</v>
      </c>
      <c r="J194" s="28">
        <v>273477</v>
      </c>
    </row>
    <row r="195" spans="1:10" ht="86.25" customHeight="1" x14ac:dyDescent="0.35">
      <c r="A195" s="1">
        <v>194</v>
      </c>
      <c r="B195" s="19" t="s">
        <v>21</v>
      </c>
      <c r="C195" s="21">
        <v>2019</v>
      </c>
      <c r="D195" s="21" t="s">
        <v>437</v>
      </c>
      <c r="E195" s="21" t="s">
        <v>438</v>
      </c>
      <c r="F195" s="22" t="s">
        <v>18</v>
      </c>
      <c r="G195" s="22" t="s">
        <v>19</v>
      </c>
      <c r="H195" s="24">
        <v>4666760</v>
      </c>
      <c r="I195" s="21" t="s">
        <v>439</v>
      </c>
      <c r="J195" s="28">
        <v>524833</v>
      </c>
    </row>
    <row r="196" spans="1:10" ht="86.25" customHeight="1" x14ac:dyDescent="0.35">
      <c r="A196" s="1">
        <v>195</v>
      </c>
      <c r="B196" s="19" t="s">
        <v>74</v>
      </c>
      <c r="C196" s="23">
        <v>2019</v>
      </c>
      <c r="D196" s="23" t="s">
        <v>440</v>
      </c>
      <c r="E196" s="21" t="s">
        <v>441</v>
      </c>
      <c r="F196" s="22" t="s">
        <v>18</v>
      </c>
      <c r="G196" s="22" t="s">
        <v>19</v>
      </c>
      <c r="H196" s="24">
        <v>4868640</v>
      </c>
      <c r="I196" s="21" t="s">
        <v>442</v>
      </c>
      <c r="J196" s="28">
        <v>379092</v>
      </c>
    </row>
    <row r="197" spans="1:10" ht="86.25" customHeight="1" x14ac:dyDescent="0.35">
      <c r="A197" s="1">
        <v>196</v>
      </c>
      <c r="B197" s="19" t="s">
        <v>21</v>
      </c>
      <c r="C197" s="21">
        <v>2019</v>
      </c>
      <c r="D197" s="21" t="s">
        <v>443</v>
      </c>
      <c r="E197" s="21" t="s">
        <v>444</v>
      </c>
      <c r="F197" s="22" t="s">
        <v>18</v>
      </c>
      <c r="G197" s="22" t="s">
        <v>19</v>
      </c>
      <c r="H197" s="24">
        <v>4674600</v>
      </c>
      <c r="I197" s="21" t="s">
        <v>29</v>
      </c>
      <c r="J197" s="28">
        <v>527234</v>
      </c>
    </row>
    <row r="198" spans="1:10" ht="86.25" customHeight="1" x14ac:dyDescent="0.35">
      <c r="A198" s="1">
        <v>197</v>
      </c>
      <c r="B198" s="19" t="s">
        <v>167</v>
      </c>
      <c r="C198" s="23">
        <v>2020</v>
      </c>
      <c r="D198" s="23" t="s">
        <v>445</v>
      </c>
      <c r="E198" s="21" t="s">
        <v>446</v>
      </c>
      <c r="F198" s="22" t="s">
        <v>18</v>
      </c>
      <c r="G198" s="22" t="s">
        <v>19</v>
      </c>
      <c r="H198" s="24">
        <v>6004460</v>
      </c>
      <c r="I198" s="21" t="s">
        <v>29</v>
      </c>
      <c r="J198" s="28">
        <v>505477</v>
      </c>
    </row>
    <row r="199" spans="1:10" s="30" customFormat="1" ht="112.5" customHeight="1" x14ac:dyDescent="0.35">
      <c r="A199" s="1">
        <v>198</v>
      </c>
      <c r="B199" s="19" t="s">
        <v>74</v>
      </c>
      <c r="C199" s="23">
        <v>2019</v>
      </c>
      <c r="D199" s="23" t="s">
        <v>447</v>
      </c>
      <c r="E199" s="21" t="s">
        <v>448</v>
      </c>
      <c r="F199" s="22" t="s">
        <v>18</v>
      </c>
      <c r="G199" s="22" t="s">
        <v>19</v>
      </c>
      <c r="H199" s="24">
        <v>4759860</v>
      </c>
      <c r="I199" s="21" t="s">
        <v>29</v>
      </c>
      <c r="J199" s="28">
        <v>454579</v>
      </c>
    </row>
    <row r="200" spans="1:10" s="27" customFormat="1" ht="101.25" customHeight="1" x14ac:dyDescent="0.35">
      <c r="A200" s="1">
        <v>199</v>
      </c>
      <c r="B200" s="19" t="s">
        <v>21</v>
      </c>
      <c r="C200" s="21">
        <v>2019</v>
      </c>
      <c r="D200" s="21" t="s">
        <v>449</v>
      </c>
      <c r="E200" s="21" t="s">
        <v>450</v>
      </c>
      <c r="F200" s="22" t="s">
        <v>18</v>
      </c>
      <c r="G200" s="21" t="s">
        <v>19</v>
      </c>
      <c r="H200" s="24">
        <v>4623640</v>
      </c>
      <c r="I200" s="21" t="s">
        <v>29</v>
      </c>
      <c r="J200" s="28">
        <v>568008</v>
      </c>
    </row>
    <row r="201" spans="1:10" s="27" customFormat="1" ht="98.25" customHeight="1" x14ac:dyDescent="0.35">
      <c r="A201" s="1">
        <v>200</v>
      </c>
      <c r="B201" s="19" t="s">
        <v>74</v>
      </c>
      <c r="C201" s="23">
        <v>2019</v>
      </c>
      <c r="D201" s="23" t="s">
        <v>451</v>
      </c>
      <c r="E201" s="21" t="s">
        <v>452</v>
      </c>
      <c r="F201" s="22" t="s">
        <v>18</v>
      </c>
      <c r="G201" s="22" t="s">
        <v>19</v>
      </c>
      <c r="H201" s="24">
        <v>4802000</v>
      </c>
      <c r="I201" s="21" t="s">
        <v>29</v>
      </c>
      <c r="J201" s="28">
        <v>416184</v>
      </c>
    </row>
    <row r="202" spans="1:10" ht="86.25" customHeight="1" x14ac:dyDescent="0.35">
      <c r="A202" s="1">
        <v>201</v>
      </c>
      <c r="B202" s="19" t="s">
        <v>21</v>
      </c>
      <c r="C202" s="21">
        <v>2019</v>
      </c>
      <c r="D202" s="21" t="s">
        <v>453</v>
      </c>
      <c r="E202" s="21" t="s">
        <v>454</v>
      </c>
      <c r="F202" s="22" t="s">
        <v>18</v>
      </c>
      <c r="G202" s="22" t="s">
        <v>19</v>
      </c>
      <c r="H202" s="24">
        <v>4697140</v>
      </c>
      <c r="I202" s="21" t="s">
        <v>455</v>
      </c>
      <c r="J202" s="28">
        <v>503211</v>
      </c>
    </row>
    <row r="203" spans="1:10" ht="86.25" customHeight="1" x14ac:dyDescent="0.35">
      <c r="A203" s="1">
        <v>202</v>
      </c>
      <c r="B203" s="19" t="s">
        <v>21</v>
      </c>
      <c r="C203" s="21">
        <v>2019</v>
      </c>
      <c r="D203" s="21" t="s">
        <v>456</v>
      </c>
      <c r="E203" s="21" t="s">
        <v>457</v>
      </c>
      <c r="F203" s="22" t="s">
        <v>18</v>
      </c>
      <c r="G203" s="22" t="s">
        <v>19</v>
      </c>
      <c r="H203" s="24">
        <v>4824540</v>
      </c>
      <c r="I203" s="21" t="s">
        <v>455</v>
      </c>
      <c r="J203" s="28">
        <v>409266</v>
      </c>
    </row>
    <row r="204" spans="1:10" ht="86.25" customHeight="1" x14ac:dyDescent="0.35">
      <c r="A204" s="1">
        <v>203</v>
      </c>
      <c r="B204" s="19" t="s">
        <v>21</v>
      </c>
      <c r="C204" s="21">
        <v>2019</v>
      </c>
      <c r="D204" s="21" t="s">
        <v>458</v>
      </c>
      <c r="E204" s="21" t="s">
        <v>459</v>
      </c>
      <c r="F204" s="22" t="s">
        <v>18</v>
      </c>
      <c r="G204" s="22" t="s">
        <v>19</v>
      </c>
      <c r="H204" s="24">
        <v>4730460</v>
      </c>
      <c r="I204" s="21" t="s">
        <v>455</v>
      </c>
      <c r="J204" s="28">
        <v>475193</v>
      </c>
    </row>
    <row r="205" spans="1:10" ht="86.25" customHeight="1" x14ac:dyDescent="0.35">
      <c r="A205" s="1">
        <v>204</v>
      </c>
      <c r="B205" s="19" t="s">
        <v>21</v>
      </c>
      <c r="C205" s="21">
        <v>2019</v>
      </c>
      <c r="D205" s="21" t="s">
        <v>460</v>
      </c>
      <c r="E205" s="21" t="s">
        <v>461</v>
      </c>
      <c r="F205" s="22" t="s">
        <v>18</v>
      </c>
      <c r="G205" s="22" t="s">
        <v>19</v>
      </c>
      <c r="H205" s="24">
        <v>4880400</v>
      </c>
      <c r="I205" s="21" t="s">
        <v>462</v>
      </c>
      <c r="J205" s="28">
        <v>326680</v>
      </c>
    </row>
    <row r="206" spans="1:10" ht="86.25" customHeight="1" x14ac:dyDescent="0.35">
      <c r="A206" s="1">
        <v>205</v>
      </c>
      <c r="B206" s="19" t="s">
        <v>96</v>
      </c>
      <c r="C206" s="23">
        <v>2019</v>
      </c>
      <c r="D206" s="23" t="s">
        <v>463</v>
      </c>
      <c r="E206" s="23" t="s">
        <v>464</v>
      </c>
      <c r="F206" s="22" t="s">
        <v>18</v>
      </c>
      <c r="G206" s="20" t="s">
        <v>19</v>
      </c>
      <c r="H206" s="24">
        <v>4651080</v>
      </c>
      <c r="I206" s="21" t="s">
        <v>465</v>
      </c>
      <c r="J206" s="25">
        <v>582911</v>
      </c>
    </row>
    <row r="207" spans="1:10" s="27" customFormat="1" ht="86.25" customHeight="1" x14ac:dyDescent="0.35">
      <c r="A207" s="1">
        <v>206</v>
      </c>
      <c r="B207" s="19" t="s">
        <v>21</v>
      </c>
      <c r="C207" s="21">
        <v>2019</v>
      </c>
      <c r="D207" s="21" t="s">
        <v>466</v>
      </c>
      <c r="E207" s="21" t="s">
        <v>467</v>
      </c>
      <c r="F207" s="22" t="s">
        <v>18</v>
      </c>
      <c r="G207" s="22" t="s">
        <v>468</v>
      </c>
      <c r="H207" s="24">
        <v>3026600</v>
      </c>
      <c r="I207" s="21" t="s">
        <v>469</v>
      </c>
      <c r="J207" s="28" t="s">
        <v>399</v>
      </c>
    </row>
    <row r="208" spans="1:10" ht="86.25" customHeight="1" x14ac:dyDescent="0.35">
      <c r="A208" s="1">
        <v>207</v>
      </c>
      <c r="B208" s="19" t="s">
        <v>21</v>
      </c>
      <c r="C208" s="23">
        <v>2019</v>
      </c>
      <c r="D208" s="23" t="s">
        <v>470</v>
      </c>
      <c r="E208" s="23" t="s">
        <v>471</v>
      </c>
      <c r="F208" s="22" t="s">
        <v>18</v>
      </c>
      <c r="G208" s="20" t="s">
        <v>468</v>
      </c>
      <c r="H208" s="24">
        <v>3142780</v>
      </c>
      <c r="I208" s="23" t="s">
        <v>472</v>
      </c>
      <c r="J208" s="25" t="s">
        <v>399</v>
      </c>
    </row>
    <row r="209" spans="1:10" ht="86.25" customHeight="1" x14ac:dyDescent="0.35">
      <c r="A209" s="1">
        <v>208</v>
      </c>
      <c r="B209" s="19" t="s">
        <v>15</v>
      </c>
      <c r="C209" s="23">
        <v>2018</v>
      </c>
      <c r="D209" s="23" t="s">
        <v>473</v>
      </c>
      <c r="E209" s="23" t="s">
        <v>474</v>
      </c>
      <c r="F209" s="22" t="s">
        <v>18</v>
      </c>
      <c r="G209" s="20" t="s">
        <v>468</v>
      </c>
      <c r="H209" s="24">
        <v>2880820</v>
      </c>
      <c r="I209" s="23" t="s">
        <v>475</v>
      </c>
      <c r="J209" s="25" t="s">
        <v>0</v>
      </c>
    </row>
    <row r="210" spans="1:10" s="27" customFormat="1" ht="86.25" customHeight="1" x14ac:dyDescent="0.35">
      <c r="A210" s="1">
        <v>209</v>
      </c>
      <c r="B210" s="19" t="s">
        <v>21</v>
      </c>
      <c r="C210" s="23">
        <v>2019</v>
      </c>
      <c r="D210" s="23" t="s">
        <v>476</v>
      </c>
      <c r="E210" s="23" t="s">
        <v>477</v>
      </c>
      <c r="F210" s="22" t="s">
        <v>18</v>
      </c>
      <c r="G210" s="20" t="s">
        <v>468</v>
      </c>
      <c r="H210" s="24">
        <v>2941500</v>
      </c>
      <c r="I210" s="23" t="s">
        <v>478</v>
      </c>
      <c r="J210" s="25" t="s">
        <v>479</v>
      </c>
    </row>
    <row r="211" spans="1:10" s="27" customFormat="1" ht="86.25" customHeight="1" x14ac:dyDescent="0.35">
      <c r="A211" s="1">
        <v>210</v>
      </c>
      <c r="B211" s="19" t="s">
        <v>30</v>
      </c>
      <c r="C211" s="23">
        <v>2018</v>
      </c>
      <c r="D211" s="23" t="s">
        <v>480</v>
      </c>
      <c r="E211" s="23" t="s">
        <v>474</v>
      </c>
      <c r="F211" s="22" t="s">
        <v>18</v>
      </c>
      <c r="G211" s="20" t="s">
        <v>468</v>
      </c>
      <c r="H211" s="24">
        <v>2623300</v>
      </c>
      <c r="I211" s="23" t="s">
        <v>481</v>
      </c>
      <c r="J211" s="25" t="s">
        <v>482</v>
      </c>
    </row>
    <row r="212" spans="1:10" s="27" customFormat="1" ht="86.25" customHeight="1" x14ac:dyDescent="0.35">
      <c r="A212" s="1">
        <v>211</v>
      </c>
      <c r="B212" s="19" t="s">
        <v>21</v>
      </c>
      <c r="C212" s="23">
        <v>2019</v>
      </c>
      <c r="D212" s="23" t="s">
        <v>483</v>
      </c>
      <c r="E212" s="23" t="s">
        <v>484</v>
      </c>
      <c r="F212" s="22" t="s">
        <v>18</v>
      </c>
      <c r="G212" s="20" t="s">
        <v>468</v>
      </c>
      <c r="H212" s="24">
        <v>3000700</v>
      </c>
      <c r="I212" s="23" t="s">
        <v>485</v>
      </c>
      <c r="J212" s="25" t="s">
        <v>482</v>
      </c>
    </row>
    <row r="213" spans="1:10" ht="86.25" customHeight="1" x14ac:dyDescent="0.35">
      <c r="A213" s="1">
        <v>212</v>
      </c>
      <c r="B213" s="19" t="s">
        <v>21</v>
      </c>
      <c r="C213" s="23">
        <v>2019</v>
      </c>
      <c r="D213" s="23" t="s">
        <v>486</v>
      </c>
      <c r="E213" s="23" t="s">
        <v>487</v>
      </c>
      <c r="F213" s="22" t="s">
        <v>18</v>
      </c>
      <c r="G213" s="20" t="s">
        <v>468</v>
      </c>
      <c r="H213" s="24">
        <v>3825060</v>
      </c>
      <c r="I213" s="28" t="s">
        <v>488</v>
      </c>
      <c r="J213" s="26">
        <v>136578</v>
      </c>
    </row>
    <row r="214" spans="1:10" ht="86.25" customHeight="1" x14ac:dyDescent="0.35">
      <c r="A214" s="1">
        <v>213</v>
      </c>
      <c r="B214" s="19" t="s">
        <v>21</v>
      </c>
      <c r="C214" s="23">
        <v>2019</v>
      </c>
      <c r="D214" s="23" t="s">
        <v>489</v>
      </c>
      <c r="E214" s="23" t="s">
        <v>490</v>
      </c>
      <c r="F214" s="22" t="s">
        <v>18</v>
      </c>
      <c r="G214" s="20" t="s">
        <v>491</v>
      </c>
      <c r="H214" s="24">
        <v>4305840</v>
      </c>
      <c r="I214" s="28" t="s">
        <v>29</v>
      </c>
      <c r="J214" s="26">
        <v>167072</v>
      </c>
    </row>
    <row r="215" spans="1:10" ht="142.5" customHeight="1" x14ac:dyDescent="0.35">
      <c r="A215" s="1">
        <v>214</v>
      </c>
      <c r="B215" s="19" t="s">
        <v>21</v>
      </c>
      <c r="C215" s="23">
        <v>2019</v>
      </c>
      <c r="D215" s="23" t="s">
        <v>492</v>
      </c>
      <c r="E215" s="23" t="s">
        <v>493</v>
      </c>
      <c r="F215" s="22" t="s">
        <v>18</v>
      </c>
      <c r="G215" s="20" t="s">
        <v>468</v>
      </c>
      <c r="H215" s="24">
        <v>3764380</v>
      </c>
      <c r="I215" s="25" t="s">
        <v>431</v>
      </c>
      <c r="J215" s="26">
        <v>165522</v>
      </c>
    </row>
    <row r="216" spans="1:10" ht="136.5" customHeight="1" x14ac:dyDescent="0.35">
      <c r="A216" s="1">
        <v>215</v>
      </c>
      <c r="B216" s="19" t="s">
        <v>21</v>
      </c>
      <c r="C216" s="23">
        <v>2019</v>
      </c>
      <c r="D216" s="23" t="s">
        <v>494</v>
      </c>
      <c r="E216" s="23" t="s">
        <v>495</v>
      </c>
      <c r="F216" s="22" t="s">
        <v>18</v>
      </c>
      <c r="G216" s="20" t="s">
        <v>468</v>
      </c>
      <c r="H216" s="24">
        <v>3743660</v>
      </c>
      <c r="I216" s="25" t="s">
        <v>496</v>
      </c>
      <c r="J216" s="26">
        <v>178684</v>
      </c>
    </row>
    <row r="217" spans="1:10" ht="137.25" customHeight="1" x14ac:dyDescent="0.35">
      <c r="A217" s="1">
        <v>216</v>
      </c>
      <c r="B217" s="19" t="s">
        <v>21</v>
      </c>
      <c r="C217" s="23">
        <v>2019</v>
      </c>
      <c r="D217" s="23" t="s">
        <v>497</v>
      </c>
      <c r="E217" s="23" t="s">
        <v>498</v>
      </c>
      <c r="F217" s="22" t="s">
        <v>18</v>
      </c>
      <c r="G217" s="20" t="s">
        <v>468</v>
      </c>
      <c r="H217" s="24">
        <v>3774000</v>
      </c>
      <c r="I217" s="25" t="s">
        <v>499</v>
      </c>
      <c r="J217" s="26">
        <v>164620</v>
      </c>
    </row>
    <row r="218" spans="1:10" ht="86.25" customHeight="1" x14ac:dyDescent="0.35">
      <c r="A218" s="1">
        <v>217</v>
      </c>
      <c r="B218" s="19" t="s">
        <v>21</v>
      </c>
      <c r="C218" s="23">
        <v>2019</v>
      </c>
      <c r="D218" s="23" t="s">
        <v>500</v>
      </c>
      <c r="E218" s="23" t="s">
        <v>501</v>
      </c>
      <c r="F218" s="22" t="s">
        <v>18</v>
      </c>
      <c r="G218" s="20" t="s">
        <v>491</v>
      </c>
      <c r="H218" s="24">
        <v>3958690</v>
      </c>
      <c r="I218" s="25" t="s">
        <v>502</v>
      </c>
      <c r="J218" s="26" t="s">
        <v>0</v>
      </c>
    </row>
    <row r="219" spans="1:10" ht="152.25" customHeight="1" x14ac:dyDescent="0.35">
      <c r="A219" s="1">
        <v>218</v>
      </c>
      <c r="B219" s="19" t="s">
        <v>21</v>
      </c>
      <c r="C219" s="21">
        <v>2019</v>
      </c>
      <c r="D219" s="21" t="s">
        <v>503</v>
      </c>
      <c r="E219" s="21" t="s">
        <v>504</v>
      </c>
      <c r="F219" s="22" t="s">
        <v>18</v>
      </c>
      <c r="G219" s="22" t="s">
        <v>491</v>
      </c>
      <c r="H219" s="24">
        <v>4031370</v>
      </c>
      <c r="I219" s="28" t="s">
        <v>29</v>
      </c>
      <c r="J219" s="29">
        <v>155729</v>
      </c>
    </row>
    <row r="220" spans="1:10" ht="133.5" customHeight="1" x14ac:dyDescent="0.35">
      <c r="A220" s="1">
        <v>219</v>
      </c>
      <c r="B220" s="19" t="s">
        <v>21</v>
      </c>
      <c r="C220" s="21">
        <v>2019</v>
      </c>
      <c r="D220" s="21" t="s">
        <v>505</v>
      </c>
      <c r="E220" s="21" t="s">
        <v>506</v>
      </c>
      <c r="F220" s="22" t="s">
        <v>18</v>
      </c>
      <c r="G220" s="22" t="s">
        <v>468</v>
      </c>
      <c r="H220" s="24">
        <v>3654120</v>
      </c>
      <c r="I220" s="28" t="s">
        <v>507</v>
      </c>
      <c r="J220" s="29">
        <v>75123</v>
      </c>
    </row>
    <row r="221" spans="1:10" ht="144.75" customHeight="1" x14ac:dyDescent="0.35">
      <c r="A221" s="1">
        <v>220</v>
      </c>
      <c r="B221" s="19" t="s">
        <v>21</v>
      </c>
      <c r="C221" s="21">
        <v>2019</v>
      </c>
      <c r="D221" s="21" t="s">
        <v>508</v>
      </c>
      <c r="E221" s="21" t="s">
        <v>509</v>
      </c>
      <c r="F221" s="22" t="s">
        <v>18</v>
      </c>
      <c r="G221" s="22" t="s">
        <v>468</v>
      </c>
      <c r="H221" s="24">
        <v>3685200</v>
      </c>
      <c r="I221" s="28" t="s">
        <v>510</v>
      </c>
      <c r="J221" s="29">
        <v>67446</v>
      </c>
    </row>
    <row r="222" spans="1:10" ht="118.5" customHeight="1" x14ac:dyDescent="0.35">
      <c r="A222" s="1">
        <v>221</v>
      </c>
      <c r="B222" s="19" t="s">
        <v>15</v>
      </c>
      <c r="C222" s="21">
        <v>2018</v>
      </c>
      <c r="D222" s="21" t="s">
        <v>511</v>
      </c>
      <c r="E222" s="21" t="s">
        <v>512</v>
      </c>
      <c r="F222" s="22" t="s">
        <v>18</v>
      </c>
      <c r="G222" s="22" t="s">
        <v>468</v>
      </c>
      <c r="H222" s="24">
        <v>3377360</v>
      </c>
      <c r="I222" s="28" t="s">
        <v>513</v>
      </c>
      <c r="J222" s="29">
        <v>57237</v>
      </c>
    </row>
    <row r="223" spans="1:10" ht="86.25" customHeight="1" x14ac:dyDescent="0.35">
      <c r="A223" s="1">
        <v>222</v>
      </c>
      <c r="B223" s="19" t="s">
        <v>15</v>
      </c>
      <c r="C223" s="21">
        <v>2018</v>
      </c>
      <c r="D223" s="21" t="s">
        <v>514</v>
      </c>
      <c r="E223" s="21" t="s">
        <v>515</v>
      </c>
      <c r="F223" s="22" t="s">
        <v>18</v>
      </c>
      <c r="G223" s="22" t="s">
        <v>491</v>
      </c>
      <c r="H223" s="24">
        <v>3487060</v>
      </c>
      <c r="I223" s="28" t="s">
        <v>516</v>
      </c>
      <c r="J223" s="29">
        <v>163488</v>
      </c>
    </row>
    <row r="224" spans="1:10" ht="86.25" customHeight="1" x14ac:dyDescent="0.35">
      <c r="A224" s="1">
        <v>223</v>
      </c>
      <c r="B224" s="19" t="s">
        <v>21</v>
      </c>
      <c r="C224" s="21">
        <v>2019</v>
      </c>
      <c r="D224" s="21" t="s">
        <v>517</v>
      </c>
      <c r="E224" s="21" t="s">
        <v>518</v>
      </c>
      <c r="F224" s="22" t="s">
        <v>18</v>
      </c>
      <c r="G224" s="22" t="s">
        <v>468</v>
      </c>
      <c r="H224" s="24">
        <v>3792500</v>
      </c>
      <c r="I224" s="28" t="s">
        <v>519</v>
      </c>
      <c r="J224" s="29">
        <v>153151</v>
      </c>
    </row>
    <row r="225" spans="1:10" ht="143.25" customHeight="1" x14ac:dyDescent="0.35">
      <c r="A225" s="1">
        <v>224</v>
      </c>
      <c r="B225" s="19" t="s">
        <v>21</v>
      </c>
      <c r="C225" s="21">
        <v>2019</v>
      </c>
      <c r="D225" s="21" t="s">
        <v>520</v>
      </c>
      <c r="E225" s="21" t="s">
        <v>521</v>
      </c>
      <c r="F225" s="22" t="s">
        <v>18</v>
      </c>
      <c r="G225" s="22" t="s">
        <v>491</v>
      </c>
      <c r="H225" s="24">
        <v>4071660</v>
      </c>
      <c r="I225" s="28" t="s">
        <v>516</v>
      </c>
      <c r="J225" s="29">
        <v>141975</v>
      </c>
    </row>
    <row r="226" spans="1:10" ht="86.25" customHeight="1" x14ac:dyDescent="0.35">
      <c r="A226" s="1">
        <v>225</v>
      </c>
      <c r="B226" s="19" t="s">
        <v>21</v>
      </c>
      <c r="C226" s="21">
        <v>2019</v>
      </c>
      <c r="D226" s="21" t="s">
        <v>522</v>
      </c>
      <c r="E226" s="21" t="s">
        <v>523</v>
      </c>
      <c r="F226" s="22" t="s">
        <v>18</v>
      </c>
      <c r="G226" s="22" t="s">
        <v>468</v>
      </c>
      <c r="H226" s="24">
        <v>3780660</v>
      </c>
      <c r="I226" s="28" t="s">
        <v>524</v>
      </c>
      <c r="J226" s="29">
        <v>151554</v>
      </c>
    </row>
    <row r="227" spans="1:10" ht="86.25" customHeight="1" x14ac:dyDescent="0.35">
      <c r="A227" s="1">
        <v>226</v>
      </c>
      <c r="B227" s="19" t="s">
        <v>21</v>
      </c>
      <c r="C227" s="21">
        <v>2019</v>
      </c>
      <c r="D227" s="21" t="s">
        <v>525</v>
      </c>
      <c r="E227" s="21" t="s">
        <v>526</v>
      </c>
      <c r="F227" s="22" t="s">
        <v>18</v>
      </c>
      <c r="G227" s="22" t="s">
        <v>491</v>
      </c>
      <c r="H227" s="24">
        <v>3961060</v>
      </c>
      <c r="I227" s="28" t="s">
        <v>516</v>
      </c>
      <c r="J227" s="29">
        <v>149187</v>
      </c>
    </row>
    <row r="228" spans="1:10" ht="86.25" customHeight="1" x14ac:dyDescent="0.35">
      <c r="A228" s="1">
        <v>227</v>
      </c>
      <c r="B228" s="19" t="s">
        <v>21</v>
      </c>
      <c r="C228" s="21">
        <v>2019</v>
      </c>
      <c r="D228" s="21" t="s">
        <v>527</v>
      </c>
      <c r="E228" s="21" t="s">
        <v>528</v>
      </c>
      <c r="F228" s="22" t="s">
        <v>18</v>
      </c>
      <c r="G228" s="20" t="s">
        <v>468</v>
      </c>
      <c r="H228" s="24">
        <v>3742180</v>
      </c>
      <c r="I228" s="28" t="s">
        <v>529</v>
      </c>
      <c r="J228" s="29">
        <v>175554</v>
      </c>
    </row>
    <row r="229" spans="1:10" ht="101.25" x14ac:dyDescent="0.35">
      <c r="A229" s="1">
        <v>228</v>
      </c>
      <c r="B229" s="19" t="s">
        <v>21</v>
      </c>
      <c r="C229" s="21">
        <v>2019</v>
      </c>
      <c r="D229" s="21" t="s">
        <v>530</v>
      </c>
      <c r="E229" s="21" t="s">
        <v>531</v>
      </c>
      <c r="F229" s="22" t="s">
        <v>18</v>
      </c>
      <c r="G229" s="22" t="s">
        <v>468</v>
      </c>
      <c r="H229" s="24">
        <v>3789540</v>
      </c>
      <c r="I229" s="28" t="s">
        <v>532</v>
      </c>
      <c r="J229" s="29">
        <v>150977</v>
      </c>
    </row>
    <row r="230" spans="1:10" ht="131.25" customHeight="1" x14ac:dyDescent="0.35">
      <c r="A230" s="1">
        <v>229</v>
      </c>
      <c r="B230" s="19" t="s">
        <v>21</v>
      </c>
      <c r="C230" s="21">
        <v>2019</v>
      </c>
      <c r="D230" s="21" t="s">
        <v>533</v>
      </c>
      <c r="E230" s="21" t="s">
        <v>474</v>
      </c>
      <c r="F230" s="22" t="s">
        <v>18</v>
      </c>
      <c r="G230" s="22" t="s">
        <v>534</v>
      </c>
      <c r="H230" s="24">
        <v>3923930</v>
      </c>
      <c r="I230" s="28" t="s">
        <v>535</v>
      </c>
      <c r="J230" s="29">
        <v>131503</v>
      </c>
    </row>
    <row r="231" spans="1:10" ht="141" customHeight="1" x14ac:dyDescent="0.35">
      <c r="A231" s="1">
        <v>230</v>
      </c>
      <c r="B231" s="19" t="s">
        <v>21</v>
      </c>
      <c r="C231" s="21">
        <v>2019</v>
      </c>
      <c r="D231" s="21" t="s">
        <v>536</v>
      </c>
      <c r="E231" s="21" t="s">
        <v>537</v>
      </c>
      <c r="F231" s="22" t="s">
        <v>18</v>
      </c>
      <c r="G231" s="22" t="s">
        <v>534</v>
      </c>
      <c r="H231" s="24">
        <v>3785680</v>
      </c>
      <c r="I231" s="28" t="s">
        <v>535</v>
      </c>
      <c r="J231" s="29">
        <v>142824</v>
      </c>
    </row>
    <row r="232" spans="1:10" ht="141" customHeight="1" x14ac:dyDescent="0.35">
      <c r="A232" s="1">
        <v>231</v>
      </c>
      <c r="B232" s="19" t="s">
        <v>15</v>
      </c>
      <c r="C232" s="21">
        <v>2019</v>
      </c>
      <c r="D232" s="21" t="s">
        <v>538</v>
      </c>
      <c r="E232" s="21" t="s">
        <v>539</v>
      </c>
      <c r="F232" s="22" t="s">
        <v>18</v>
      </c>
      <c r="G232" s="22" t="s">
        <v>534</v>
      </c>
      <c r="H232" s="24">
        <v>3907340</v>
      </c>
      <c r="I232" s="28" t="s">
        <v>535</v>
      </c>
      <c r="J232" s="28">
        <v>136030</v>
      </c>
    </row>
    <row r="233" spans="1:10" ht="86.25" customHeight="1" x14ac:dyDescent="0.35">
      <c r="A233" s="1">
        <v>232</v>
      </c>
      <c r="B233" s="19" t="s">
        <v>21</v>
      </c>
      <c r="C233" s="21">
        <v>2019</v>
      </c>
      <c r="D233" s="21" t="s">
        <v>540</v>
      </c>
      <c r="E233" s="21" t="s">
        <v>541</v>
      </c>
      <c r="F233" s="22" t="s">
        <v>18</v>
      </c>
      <c r="G233" s="20" t="s">
        <v>534</v>
      </c>
      <c r="H233" s="24">
        <v>3745390</v>
      </c>
      <c r="I233" s="25" t="s">
        <v>542</v>
      </c>
      <c r="J233" s="29">
        <v>139544</v>
      </c>
    </row>
    <row r="234" spans="1:10" ht="86.25" customHeight="1" x14ac:dyDescent="0.35">
      <c r="A234" s="1">
        <v>233</v>
      </c>
      <c r="B234" s="31" t="s">
        <v>21</v>
      </c>
      <c r="C234" s="21">
        <v>2019</v>
      </c>
      <c r="D234" s="21" t="s">
        <v>543</v>
      </c>
      <c r="E234" s="21" t="s">
        <v>544</v>
      </c>
      <c r="F234" s="22" t="s">
        <v>18</v>
      </c>
      <c r="G234" s="20" t="s">
        <v>545</v>
      </c>
      <c r="H234" s="24">
        <v>3731960</v>
      </c>
      <c r="I234" s="25" t="s">
        <v>546</v>
      </c>
      <c r="J234" s="29">
        <v>150370</v>
      </c>
    </row>
    <row r="235" spans="1:10" ht="86.25" customHeight="1" x14ac:dyDescent="0.35">
      <c r="A235" s="1">
        <v>234</v>
      </c>
      <c r="B235" s="31" t="s">
        <v>21</v>
      </c>
      <c r="C235" s="21">
        <v>2019</v>
      </c>
      <c r="D235" s="21" t="s">
        <v>547</v>
      </c>
      <c r="E235" s="21" t="s">
        <v>548</v>
      </c>
      <c r="F235" s="22" t="s">
        <v>18</v>
      </c>
      <c r="G235" s="20" t="s">
        <v>545</v>
      </c>
      <c r="H235" s="24">
        <v>3555790</v>
      </c>
      <c r="I235" s="25" t="s">
        <v>549</v>
      </c>
      <c r="J235" s="29">
        <v>185195</v>
      </c>
    </row>
    <row r="236" spans="1:10" ht="86.25" customHeight="1" x14ac:dyDescent="0.35">
      <c r="A236" s="1">
        <v>235</v>
      </c>
      <c r="B236" s="31" t="s">
        <v>21</v>
      </c>
      <c r="C236" s="21">
        <v>2019</v>
      </c>
      <c r="D236" s="32" t="s">
        <v>550</v>
      </c>
      <c r="E236" s="21" t="s">
        <v>551</v>
      </c>
      <c r="F236" s="22" t="s">
        <v>18</v>
      </c>
      <c r="G236" s="20" t="s">
        <v>545</v>
      </c>
      <c r="H236" s="24">
        <v>3761980</v>
      </c>
      <c r="I236" s="28" t="s">
        <v>552</v>
      </c>
      <c r="J236" s="29">
        <v>169437</v>
      </c>
    </row>
    <row r="237" spans="1:10" ht="86.25" customHeight="1" x14ac:dyDescent="0.35">
      <c r="A237" s="1">
        <v>236</v>
      </c>
      <c r="B237" s="19" t="s">
        <v>21</v>
      </c>
      <c r="C237" s="21">
        <v>2019</v>
      </c>
      <c r="D237" s="21" t="s">
        <v>553</v>
      </c>
      <c r="E237" s="21" t="s">
        <v>554</v>
      </c>
      <c r="F237" s="22" t="s">
        <v>18</v>
      </c>
      <c r="G237" s="20" t="s">
        <v>545</v>
      </c>
      <c r="H237" s="24">
        <v>3697200</v>
      </c>
      <c r="I237" s="28" t="s">
        <v>555</v>
      </c>
      <c r="J237" s="29">
        <v>168519</v>
      </c>
    </row>
    <row r="238" spans="1:10" ht="86.25" customHeight="1" x14ac:dyDescent="0.35">
      <c r="A238" s="1">
        <v>237</v>
      </c>
      <c r="B238" s="19" t="s">
        <v>21</v>
      </c>
      <c r="C238" s="21">
        <v>2019</v>
      </c>
      <c r="D238" s="21" t="s">
        <v>556</v>
      </c>
      <c r="E238" s="21" t="s">
        <v>557</v>
      </c>
      <c r="F238" s="22" t="s">
        <v>18</v>
      </c>
      <c r="G238" s="20" t="s">
        <v>545</v>
      </c>
      <c r="H238" s="24">
        <v>3742230</v>
      </c>
      <c r="I238" s="28" t="s">
        <v>558</v>
      </c>
      <c r="J238" s="29">
        <v>173698</v>
      </c>
    </row>
    <row r="239" spans="1:10" ht="86.25" customHeight="1" x14ac:dyDescent="0.35">
      <c r="A239" s="1">
        <v>238</v>
      </c>
      <c r="B239" s="31" t="s">
        <v>21</v>
      </c>
      <c r="C239" s="21">
        <v>2019</v>
      </c>
      <c r="D239" s="21" t="s">
        <v>559</v>
      </c>
      <c r="E239" s="21" t="s">
        <v>560</v>
      </c>
      <c r="F239" s="22" t="s">
        <v>18</v>
      </c>
      <c r="G239" s="20" t="s">
        <v>545</v>
      </c>
      <c r="H239" s="24">
        <v>3864680</v>
      </c>
      <c r="I239" s="28" t="s">
        <v>561</v>
      </c>
      <c r="J239" s="29">
        <v>179885</v>
      </c>
    </row>
    <row r="240" spans="1:10" ht="86.25" customHeight="1" x14ac:dyDescent="0.35">
      <c r="A240" s="1">
        <v>239</v>
      </c>
      <c r="B240" s="31" t="s">
        <v>21</v>
      </c>
      <c r="C240" s="21">
        <v>2019</v>
      </c>
      <c r="D240" s="21" t="s">
        <v>562</v>
      </c>
      <c r="E240" s="21" t="s">
        <v>563</v>
      </c>
      <c r="F240" s="22" t="s">
        <v>18</v>
      </c>
      <c r="G240" s="20" t="s">
        <v>545</v>
      </c>
      <c r="H240" s="24">
        <v>3883640</v>
      </c>
      <c r="I240" s="28" t="s">
        <v>564</v>
      </c>
      <c r="J240" s="29">
        <v>174695</v>
      </c>
    </row>
    <row r="241" spans="1:10" ht="86.25" customHeight="1" x14ac:dyDescent="0.35">
      <c r="A241" s="1">
        <v>240</v>
      </c>
      <c r="B241" s="19" t="s">
        <v>21</v>
      </c>
      <c r="C241" s="21">
        <v>2019</v>
      </c>
      <c r="D241" s="21" t="s">
        <v>565</v>
      </c>
      <c r="E241" s="21" t="s">
        <v>566</v>
      </c>
      <c r="F241" s="22" t="s">
        <v>18</v>
      </c>
      <c r="G241" s="20" t="s">
        <v>545</v>
      </c>
      <c r="H241" s="24">
        <v>3800690</v>
      </c>
      <c r="I241" s="28" t="s">
        <v>567</v>
      </c>
      <c r="J241" s="29">
        <v>175838</v>
      </c>
    </row>
    <row r="242" spans="1:10" ht="86.25" customHeight="1" x14ac:dyDescent="0.35">
      <c r="A242" s="1">
        <v>241</v>
      </c>
      <c r="B242" s="31" t="s">
        <v>21</v>
      </c>
      <c r="C242" s="21">
        <v>2019</v>
      </c>
      <c r="D242" s="21" t="s">
        <v>568</v>
      </c>
      <c r="E242" s="21" t="s">
        <v>569</v>
      </c>
      <c r="F242" s="22" t="s">
        <v>18</v>
      </c>
      <c r="G242" s="20" t="s">
        <v>545</v>
      </c>
      <c r="H242" s="24">
        <v>4023470</v>
      </c>
      <c r="I242" s="28" t="s">
        <v>570</v>
      </c>
      <c r="J242" s="29" t="s">
        <v>479</v>
      </c>
    </row>
    <row r="243" spans="1:10" ht="188.25" customHeight="1" x14ac:dyDescent="0.35">
      <c r="A243" s="1">
        <v>242</v>
      </c>
      <c r="B243" s="19" t="s">
        <v>21</v>
      </c>
      <c r="C243" s="23">
        <v>2019</v>
      </c>
      <c r="D243" s="23" t="s">
        <v>571</v>
      </c>
      <c r="E243" s="23" t="s">
        <v>572</v>
      </c>
      <c r="F243" s="22" t="s">
        <v>18</v>
      </c>
      <c r="G243" s="20" t="s">
        <v>573</v>
      </c>
      <c r="H243" s="24">
        <v>3774620</v>
      </c>
      <c r="I243" s="25" t="s">
        <v>574</v>
      </c>
      <c r="J243" s="26">
        <v>178341</v>
      </c>
    </row>
    <row r="244" spans="1:10" ht="211.5" customHeight="1" x14ac:dyDescent="0.35">
      <c r="A244" s="1">
        <v>243</v>
      </c>
      <c r="B244" s="19" t="s">
        <v>21</v>
      </c>
      <c r="C244" s="23">
        <v>2019</v>
      </c>
      <c r="D244" s="23" t="s">
        <v>575</v>
      </c>
      <c r="E244" s="23" t="s">
        <v>576</v>
      </c>
      <c r="F244" s="22" t="s">
        <v>18</v>
      </c>
      <c r="G244" s="20" t="s">
        <v>545</v>
      </c>
      <c r="H244" s="24">
        <v>4008460</v>
      </c>
      <c r="I244" s="25" t="s">
        <v>577</v>
      </c>
      <c r="J244" s="26">
        <v>165920</v>
      </c>
    </row>
    <row r="245" spans="1:10" ht="211.5" customHeight="1" x14ac:dyDescent="0.35">
      <c r="A245" s="1">
        <v>244</v>
      </c>
      <c r="B245" s="19" t="s">
        <v>21</v>
      </c>
      <c r="C245" s="23">
        <v>2019</v>
      </c>
      <c r="D245" s="23" t="s">
        <v>578</v>
      </c>
      <c r="E245" s="23" t="s">
        <v>579</v>
      </c>
      <c r="F245" s="22" t="s">
        <v>18</v>
      </c>
      <c r="G245" s="20" t="s">
        <v>545</v>
      </c>
      <c r="H245" s="24">
        <v>3863100</v>
      </c>
      <c r="I245" s="25" t="s">
        <v>580</v>
      </c>
      <c r="J245" s="26">
        <v>169899</v>
      </c>
    </row>
    <row r="246" spans="1:10" ht="232.5" customHeight="1" x14ac:dyDescent="0.35">
      <c r="A246" s="1">
        <v>245</v>
      </c>
      <c r="B246" s="19" t="s">
        <v>21</v>
      </c>
      <c r="C246" s="23">
        <v>2019</v>
      </c>
      <c r="D246" s="23" t="s">
        <v>581</v>
      </c>
      <c r="E246" s="23" t="s">
        <v>582</v>
      </c>
      <c r="F246" s="22" t="s">
        <v>18</v>
      </c>
      <c r="G246" s="20" t="s">
        <v>545</v>
      </c>
      <c r="H246" s="24">
        <v>3747760</v>
      </c>
      <c r="I246" s="25" t="s">
        <v>583</v>
      </c>
      <c r="J246" s="26" t="s">
        <v>584</v>
      </c>
    </row>
    <row r="247" spans="1:10" ht="163.5" customHeight="1" x14ac:dyDescent="0.35">
      <c r="A247" s="1">
        <v>246</v>
      </c>
      <c r="B247" s="19" t="s">
        <v>21</v>
      </c>
      <c r="C247" s="23">
        <v>2019</v>
      </c>
      <c r="D247" s="23" t="s">
        <v>585</v>
      </c>
      <c r="E247" s="23" t="s">
        <v>586</v>
      </c>
      <c r="F247" s="22" t="s">
        <v>18</v>
      </c>
      <c r="G247" s="20" t="s">
        <v>545</v>
      </c>
      <c r="H247" s="24">
        <v>3765140</v>
      </c>
      <c r="I247" s="25" t="s">
        <v>587</v>
      </c>
      <c r="J247" s="26">
        <v>175597</v>
      </c>
    </row>
    <row r="248" spans="1:10" ht="116.25" customHeight="1" x14ac:dyDescent="0.35">
      <c r="A248" s="1">
        <v>247</v>
      </c>
      <c r="B248" s="19" t="s">
        <v>21</v>
      </c>
      <c r="C248" s="23">
        <v>2019</v>
      </c>
      <c r="D248" s="23" t="s">
        <v>588</v>
      </c>
      <c r="E248" s="23" t="s">
        <v>589</v>
      </c>
      <c r="F248" s="22" t="s">
        <v>18</v>
      </c>
      <c r="G248" s="20" t="s">
        <v>468</v>
      </c>
      <c r="H248" s="24">
        <v>3262660</v>
      </c>
      <c r="I248" s="25" t="s">
        <v>29</v>
      </c>
      <c r="J248" s="26" t="s">
        <v>479</v>
      </c>
    </row>
    <row r="249" spans="1:10" ht="140.25" customHeight="1" x14ac:dyDescent="0.35">
      <c r="A249" s="1">
        <v>248</v>
      </c>
      <c r="B249" s="19" t="s">
        <v>21</v>
      </c>
      <c r="C249" s="23">
        <v>2019</v>
      </c>
      <c r="D249" s="23" t="s">
        <v>590</v>
      </c>
      <c r="E249" s="23" t="s">
        <v>591</v>
      </c>
      <c r="F249" s="22" t="s">
        <v>18</v>
      </c>
      <c r="G249" s="20" t="s">
        <v>468</v>
      </c>
      <c r="H249" s="24">
        <v>3546820</v>
      </c>
      <c r="I249" s="25" t="s">
        <v>592</v>
      </c>
      <c r="J249" s="26">
        <v>192261</v>
      </c>
    </row>
    <row r="250" spans="1:10" ht="104.25" customHeight="1" x14ac:dyDescent="0.35">
      <c r="A250" s="1">
        <v>249</v>
      </c>
      <c r="B250" s="19" t="s">
        <v>21</v>
      </c>
      <c r="C250" s="23">
        <v>2019</v>
      </c>
      <c r="D250" s="23" t="s">
        <v>593</v>
      </c>
      <c r="E250" s="23" t="s">
        <v>594</v>
      </c>
      <c r="F250" s="22" t="s">
        <v>18</v>
      </c>
      <c r="G250" s="20" t="s">
        <v>468</v>
      </c>
      <c r="H250" s="24">
        <v>3506860</v>
      </c>
      <c r="I250" s="25" t="s">
        <v>29</v>
      </c>
      <c r="J250" s="26">
        <v>176438</v>
      </c>
    </row>
    <row r="251" spans="1:10" ht="109.5" customHeight="1" x14ac:dyDescent="0.35">
      <c r="A251" s="1">
        <v>250</v>
      </c>
      <c r="B251" s="19" t="s">
        <v>21</v>
      </c>
      <c r="C251" s="23">
        <v>2019</v>
      </c>
      <c r="D251" s="23" t="s">
        <v>595</v>
      </c>
      <c r="E251" s="23" t="s">
        <v>596</v>
      </c>
      <c r="F251" s="22" t="s">
        <v>18</v>
      </c>
      <c r="G251" s="20" t="s">
        <v>468</v>
      </c>
      <c r="H251" s="24">
        <v>3258960</v>
      </c>
      <c r="I251" s="25" t="s">
        <v>597</v>
      </c>
      <c r="J251" s="26">
        <v>161340</v>
      </c>
    </row>
    <row r="252" spans="1:10" ht="98.25" customHeight="1" x14ac:dyDescent="0.35">
      <c r="A252" s="1">
        <v>251</v>
      </c>
      <c r="B252" s="19" t="s">
        <v>21</v>
      </c>
      <c r="C252" s="23">
        <v>2019</v>
      </c>
      <c r="D252" s="23" t="s">
        <v>598</v>
      </c>
      <c r="E252" s="23" t="s">
        <v>599</v>
      </c>
      <c r="F252" s="22" t="s">
        <v>18</v>
      </c>
      <c r="G252" s="20" t="s">
        <v>468</v>
      </c>
      <c r="H252" s="24">
        <v>3330000</v>
      </c>
      <c r="I252" s="25" t="s">
        <v>600</v>
      </c>
      <c r="J252" s="26">
        <v>165971</v>
      </c>
    </row>
    <row r="253" spans="1:10" ht="104.25" customHeight="1" x14ac:dyDescent="0.35">
      <c r="A253" s="1">
        <v>252</v>
      </c>
      <c r="B253" s="19" t="s">
        <v>21</v>
      </c>
      <c r="C253" s="23">
        <v>2019</v>
      </c>
      <c r="D253" s="23" t="s">
        <v>601</v>
      </c>
      <c r="E253" s="23" t="s">
        <v>602</v>
      </c>
      <c r="F253" s="22" t="s">
        <v>18</v>
      </c>
      <c r="G253" s="20" t="s">
        <v>468</v>
      </c>
      <c r="H253" s="24">
        <v>3390680</v>
      </c>
      <c r="I253" s="25" t="s">
        <v>603</v>
      </c>
      <c r="J253" s="26">
        <v>177666</v>
      </c>
    </row>
    <row r="254" spans="1:10" ht="119.25" customHeight="1" x14ac:dyDescent="0.35">
      <c r="A254" s="1">
        <v>253</v>
      </c>
      <c r="B254" s="19" t="s">
        <v>15</v>
      </c>
      <c r="C254" s="23">
        <v>2019</v>
      </c>
      <c r="D254" s="23" t="s">
        <v>604</v>
      </c>
      <c r="E254" s="23" t="s">
        <v>605</v>
      </c>
      <c r="F254" s="22" t="s">
        <v>18</v>
      </c>
      <c r="G254" s="20" t="s">
        <v>468</v>
      </c>
      <c r="H254" s="24">
        <v>3379580</v>
      </c>
      <c r="I254" s="25" t="s">
        <v>606</v>
      </c>
      <c r="J254" s="26">
        <v>374140</v>
      </c>
    </row>
    <row r="255" spans="1:10" ht="118.5" customHeight="1" x14ac:dyDescent="0.35">
      <c r="A255" s="1">
        <v>254</v>
      </c>
      <c r="B255" s="19" t="s">
        <v>21</v>
      </c>
      <c r="C255" s="23">
        <v>2019</v>
      </c>
      <c r="D255" s="23" t="s">
        <v>607</v>
      </c>
      <c r="E255" s="23" t="s">
        <v>608</v>
      </c>
      <c r="F255" s="22" t="s">
        <v>18</v>
      </c>
      <c r="G255" s="20" t="s">
        <v>468</v>
      </c>
      <c r="H255" s="24">
        <v>3335920</v>
      </c>
      <c r="I255" s="25" t="s">
        <v>609</v>
      </c>
      <c r="J255" s="26">
        <v>179374</v>
      </c>
    </row>
    <row r="256" spans="1:10" ht="104.25" customHeight="1" x14ac:dyDescent="0.35">
      <c r="A256" s="1">
        <v>255</v>
      </c>
      <c r="B256" s="19" t="s">
        <v>15</v>
      </c>
      <c r="C256" s="23">
        <v>2019</v>
      </c>
      <c r="D256" s="23" t="s">
        <v>610</v>
      </c>
      <c r="E256" s="23" t="s">
        <v>611</v>
      </c>
      <c r="F256" s="22" t="s">
        <v>18</v>
      </c>
      <c r="G256" s="20" t="s">
        <v>468</v>
      </c>
      <c r="H256" s="24">
        <v>3348500</v>
      </c>
      <c r="I256" s="25" t="s">
        <v>612</v>
      </c>
      <c r="J256" s="26">
        <v>173871</v>
      </c>
    </row>
    <row r="257" spans="1:10" ht="126" customHeight="1" x14ac:dyDescent="0.35">
      <c r="A257" s="1">
        <v>256</v>
      </c>
      <c r="B257" s="19" t="s">
        <v>21</v>
      </c>
      <c r="C257" s="23">
        <v>2019</v>
      </c>
      <c r="D257" s="23" t="s">
        <v>613</v>
      </c>
      <c r="E257" s="23" t="s">
        <v>614</v>
      </c>
      <c r="F257" s="22" t="s">
        <v>18</v>
      </c>
      <c r="G257" s="20" t="s">
        <v>468</v>
      </c>
      <c r="H257" s="24">
        <v>3054720</v>
      </c>
      <c r="I257" s="23" t="s">
        <v>615</v>
      </c>
      <c r="J257" s="23" t="s">
        <v>399</v>
      </c>
    </row>
    <row r="258" spans="1:10" ht="105" customHeight="1" x14ac:dyDescent="0.35">
      <c r="A258" s="1">
        <v>257</v>
      </c>
      <c r="B258" s="31" t="s">
        <v>21</v>
      </c>
      <c r="C258" s="21">
        <v>2019</v>
      </c>
      <c r="D258" s="21" t="s">
        <v>616</v>
      </c>
      <c r="E258" s="21" t="s">
        <v>617</v>
      </c>
      <c r="F258" s="22" t="s">
        <v>18</v>
      </c>
      <c r="G258" s="20" t="s">
        <v>468</v>
      </c>
      <c r="H258" s="24">
        <v>2461980</v>
      </c>
      <c r="I258" s="21" t="s">
        <v>618</v>
      </c>
      <c r="J258" s="21" t="s">
        <v>399</v>
      </c>
    </row>
    <row r="259" spans="1:10" ht="86.25" customHeight="1" x14ac:dyDescent="0.35">
      <c r="A259" s="1">
        <v>258</v>
      </c>
      <c r="B259" s="31" t="s">
        <v>21</v>
      </c>
      <c r="C259" s="21">
        <v>2019</v>
      </c>
      <c r="D259" s="21" t="s">
        <v>619</v>
      </c>
      <c r="E259" s="21" t="s">
        <v>620</v>
      </c>
      <c r="F259" s="22" t="s">
        <v>18</v>
      </c>
      <c r="G259" s="20" t="s">
        <v>468</v>
      </c>
      <c r="H259" s="24">
        <v>3142780</v>
      </c>
      <c r="I259" s="21" t="s">
        <v>621</v>
      </c>
      <c r="J259" s="21" t="s">
        <v>399</v>
      </c>
    </row>
    <row r="260" spans="1:10" ht="114" customHeight="1" x14ac:dyDescent="0.35">
      <c r="A260" s="1">
        <v>259</v>
      </c>
      <c r="B260" s="31" t="s">
        <v>21</v>
      </c>
      <c r="C260" s="23">
        <v>2019</v>
      </c>
      <c r="D260" s="21" t="s">
        <v>622</v>
      </c>
      <c r="E260" s="21" t="s">
        <v>474</v>
      </c>
      <c r="F260" s="22" t="s">
        <v>18</v>
      </c>
      <c r="G260" s="20" t="s">
        <v>468</v>
      </c>
      <c r="H260" s="24">
        <v>3373660</v>
      </c>
      <c r="I260" s="23" t="s">
        <v>623</v>
      </c>
      <c r="J260" s="23" t="s">
        <v>399</v>
      </c>
    </row>
    <row r="261" spans="1:10" ht="98.25" customHeight="1" x14ac:dyDescent="0.35">
      <c r="A261" s="1">
        <v>260</v>
      </c>
      <c r="B261" s="31" t="s">
        <v>21</v>
      </c>
      <c r="C261" s="23">
        <v>2019</v>
      </c>
      <c r="D261" s="21" t="s">
        <v>624</v>
      </c>
      <c r="E261" s="21" t="s">
        <v>625</v>
      </c>
      <c r="F261" s="22" t="s">
        <v>18</v>
      </c>
      <c r="G261" s="20" t="s">
        <v>468</v>
      </c>
      <c r="H261" s="24">
        <v>3256740</v>
      </c>
      <c r="I261" s="23" t="s">
        <v>626</v>
      </c>
      <c r="J261" s="23" t="s">
        <v>399</v>
      </c>
    </row>
    <row r="262" spans="1:10" ht="86.25" customHeight="1" x14ac:dyDescent="0.35">
      <c r="A262" s="1">
        <v>261</v>
      </c>
      <c r="B262" s="31" t="s">
        <v>21</v>
      </c>
      <c r="C262" s="23">
        <v>2019</v>
      </c>
      <c r="D262" s="21" t="s">
        <v>627</v>
      </c>
      <c r="E262" s="21" t="s">
        <v>628</v>
      </c>
      <c r="F262" s="22" t="s">
        <v>18</v>
      </c>
      <c r="G262" s="20" t="s">
        <v>468</v>
      </c>
      <c r="H262" s="24">
        <v>3391420</v>
      </c>
      <c r="I262" s="23" t="s">
        <v>629</v>
      </c>
      <c r="J262" s="23" t="s">
        <v>399</v>
      </c>
    </row>
    <row r="263" spans="1:10" ht="69" customHeight="1" x14ac:dyDescent="0.35">
      <c r="A263" s="1">
        <v>262</v>
      </c>
      <c r="B263" s="31" t="s">
        <v>21</v>
      </c>
      <c r="C263" s="23">
        <v>2019</v>
      </c>
      <c r="D263" s="21" t="s">
        <v>630</v>
      </c>
      <c r="E263" s="21" t="s">
        <v>474</v>
      </c>
      <c r="F263" s="22" t="s">
        <v>18</v>
      </c>
      <c r="G263" s="20" t="s">
        <v>468</v>
      </c>
      <c r="H263" s="24">
        <v>3227880</v>
      </c>
      <c r="I263" s="23" t="s">
        <v>631</v>
      </c>
      <c r="J263" s="23" t="s">
        <v>399</v>
      </c>
    </row>
    <row r="264" spans="1:10" ht="85.5" customHeight="1" x14ac:dyDescent="0.35">
      <c r="A264" s="1">
        <v>263</v>
      </c>
      <c r="B264" s="31" t="s">
        <v>15</v>
      </c>
      <c r="C264" s="23">
        <v>2018</v>
      </c>
      <c r="D264" s="23" t="s">
        <v>632</v>
      </c>
      <c r="E264" s="21" t="s">
        <v>474</v>
      </c>
      <c r="F264" s="22" t="s">
        <v>18</v>
      </c>
      <c r="G264" s="20" t="s">
        <v>468</v>
      </c>
      <c r="H264" s="24">
        <v>2940020</v>
      </c>
      <c r="I264" s="23" t="s">
        <v>633</v>
      </c>
      <c r="J264" s="23" t="s">
        <v>399</v>
      </c>
    </row>
    <row r="265" spans="1:10" ht="86.25" customHeight="1" x14ac:dyDescent="0.35">
      <c r="A265" s="1">
        <v>264</v>
      </c>
      <c r="B265" s="31" t="s">
        <v>21</v>
      </c>
      <c r="C265" s="23">
        <v>2019</v>
      </c>
      <c r="D265" s="23" t="s">
        <v>634</v>
      </c>
      <c r="E265" s="23" t="s">
        <v>635</v>
      </c>
      <c r="F265" s="22" t="s">
        <v>18</v>
      </c>
      <c r="G265" s="20" t="s">
        <v>468</v>
      </c>
      <c r="H265" s="24">
        <v>3106520</v>
      </c>
      <c r="I265" s="23" t="s">
        <v>636</v>
      </c>
      <c r="J265" s="23" t="s">
        <v>399</v>
      </c>
    </row>
    <row r="266" spans="1:10" ht="86.25" customHeight="1" x14ac:dyDescent="0.35">
      <c r="A266" s="1">
        <v>265</v>
      </c>
      <c r="B266" s="31" t="s">
        <v>21</v>
      </c>
      <c r="C266" s="23">
        <v>2019</v>
      </c>
      <c r="D266" s="23" t="s">
        <v>637</v>
      </c>
      <c r="E266" s="23" t="s">
        <v>638</v>
      </c>
      <c r="F266" s="22" t="s">
        <v>18</v>
      </c>
      <c r="G266" s="20" t="s">
        <v>468</v>
      </c>
      <c r="H266" s="24">
        <v>3436560</v>
      </c>
      <c r="I266" s="23" t="s">
        <v>639</v>
      </c>
      <c r="J266" s="23" t="s">
        <v>399</v>
      </c>
    </row>
    <row r="267" spans="1:10" ht="86.25" customHeight="1" x14ac:dyDescent="0.35">
      <c r="A267" s="1">
        <v>266</v>
      </c>
      <c r="B267" s="31" t="s">
        <v>15</v>
      </c>
      <c r="C267" s="23">
        <v>2018</v>
      </c>
      <c r="D267" s="23" t="s">
        <v>640</v>
      </c>
      <c r="E267" s="23" t="s">
        <v>641</v>
      </c>
      <c r="F267" s="22" t="s">
        <v>18</v>
      </c>
      <c r="G267" s="20" t="s">
        <v>468</v>
      </c>
      <c r="H267" s="24">
        <v>2585560</v>
      </c>
      <c r="I267" s="23" t="s">
        <v>642</v>
      </c>
      <c r="J267" s="23" t="s">
        <v>399</v>
      </c>
    </row>
    <row r="268" spans="1:10" ht="86.25" customHeight="1" x14ac:dyDescent="0.35">
      <c r="A268" s="1">
        <v>267</v>
      </c>
      <c r="B268" s="31" t="s">
        <v>21</v>
      </c>
      <c r="C268" s="23">
        <v>2019</v>
      </c>
      <c r="D268" s="23" t="s">
        <v>643</v>
      </c>
      <c r="E268" s="23" t="s">
        <v>644</v>
      </c>
      <c r="F268" s="22" t="s">
        <v>18</v>
      </c>
      <c r="G268" s="20" t="s">
        <v>468</v>
      </c>
      <c r="H268" s="24">
        <v>3409920</v>
      </c>
      <c r="I268" s="23" t="s">
        <v>645</v>
      </c>
      <c r="J268" s="23" t="s">
        <v>399</v>
      </c>
    </row>
    <row r="269" spans="1:10" ht="112.5" customHeight="1" x14ac:dyDescent="0.35">
      <c r="A269" s="1">
        <v>268</v>
      </c>
      <c r="B269" s="31" t="s">
        <v>21</v>
      </c>
      <c r="C269" s="23">
        <v>2019</v>
      </c>
      <c r="D269" s="23" t="s">
        <v>646</v>
      </c>
      <c r="E269" s="23" t="s">
        <v>647</v>
      </c>
      <c r="F269" s="22" t="s">
        <v>18</v>
      </c>
      <c r="G269" s="22" t="s">
        <v>468</v>
      </c>
      <c r="H269" s="24">
        <v>3083580</v>
      </c>
      <c r="I269" s="23" t="s">
        <v>648</v>
      </c>
      <c r="J269" s="23" t="s">
        <v>399</v>
      </c>
    </row>
    <row r="270" spans="1:10" ht="86.25" customHeight="1" x14ac:dyDescent="0.35">
      <c r="A270" s="1">
        <v>269</v>
      </c>
      <c r="B270" s="31" t="s">
        <v>21</v>
      </c>
      <c r="C270" s="23">
        <v>2019</v>
      </c>
      <c r="D270" s="23" t="s">
        <v>649</v>
      </c>
      <c r="E270" s="23" t="s">
        <v>650</v>
      </c>
      <c r="F270" s="22" t="s">
        <v>18</v>
      </c>
      <c r="G270" s="22" t="s">
        <v>468</v>
      </c>
      <c r="H270" s="24">
        <v>2991820</v>
      </c>
      <c r="I270" s="23" t="s">
        <v>651</v>
      </c>
      <c r="J270" s="23" t="s">
        <v>399</v>
      </c>
    </row>
    <row r="271" spans="1:10" ht="86.25" customHeight="1" x14ac:dyDescent="0.35">
      <c r="A271" s="1">
        <v>270</v>
      </c>
      <c r="B271" s="31" t="s">
        <v>21</v>
      </c>
      <c r="C271" s="23">
        <v>2019</v>
      </c>
      <c r="D271" s="23" t="s">
        <v>652</v>
      </c>
      <c r="E271" s="23" t="s">
        <v>653</v>
      </c>
      <c r="F271" s="22" t="s">
        <v>18</v>
      </c>
      <c r="G271" s="22" t="s">
        <v>468</v>
      </c>
      <c r="H271" s="24">
        <v>3161280</v>
      </c>
      <c r="I271" s="23" t="s">
        <v>654</v>
      </c>
      <c r="J271" s="23" t="s">
        <v>399</v>
      </c>
    </row>
    <row r="272" spans="1:10" ht="86.25" customHeight="1" x14ac:dyDescent="0.35">
      <c r="A272" s="1">
        <v>271</v>
      </c>
      <c r="B272" s="31" t="s">
        <v>15</v>
      </c>
      <c r="C272" s="23">
        <v>2018</v>
      </c>
      <c r="D272" s="23" t="s">
        <v>655</v>
      </c>
      <c r="E272" s="23" t="s">
        <v>656</v>
      </c>
      <c r="F272" s="22" t="s">
        <v>18</v>
      </c>
      <c r="G272" s="22" t="s">
        <v>468</v>
      </c>
      <c r="H272" s="24">
        <v>2304360</v>
      </c>
      <c r="I272" s="23" t="s">
        <v>657</v>
      </c>
      <c r="J272" s="25" t="s">
        <v>399</v>
      </c>
    </row>
    <row r="273" spans="1:10" ht="86.25" customHeight="1" x14ac:dyDescent="0.35">
      <c r="A273" s="1">
        <v>272</v>
      </c>
      <c r="B273" s="31" t="s">
        <v>21</v>
      </c>
      <c r="C273" s="23">
        <v>2019</v>
      </c>
      <c r="D273" s="23" t="s">
        <v>658</v>
      </c>
      <c r="E273" s="23" t="s">
        <v>659</v>
      </c>
      <c r="F273" s="22" t="s">
        <v>18</v>
      </c>
      <c r="G273" s="22" t="s">
        <v>468</v>
      </c>
      <c r="H273" s="24">
        <v>2385020</v>
      </c>
      <c r="I273" s="23" t="s">
        <v>660</v>
      </c>
      <c r="J273" s="25" t="s">
        <v>399</v>
      </c>
    </row>
    <row r="274" spans="1:10" ht="120" customHeight="1" x14ac:dyDescent="0.35">
      <c r="A274" s="1">
        <v>273</v>
      </c>
      <c r="B274" s="19" t="s">
        <v>21</v>
      </c>
      <c r="C274" s="23">
        <v>2019</v>
      </c>
      <c r="D274" s="23" t="s">
        <v>661</v>
      </c>
      <c r="E274" s="23" t="s">
        <v>662</v>
      </c>
      <c r="F274" s="22" t="s">
        <v>18</v>
      </c>
      <c r="G274" s="22" t="s">
        <v>468</v>
      </c>
      <c r="H274" s="24">
        <v>3121320</v>
      </c>
      <c r="I274" s="23" t="s">
        <v>663</v>
      </c>
      <c r="J274" s="25" t="s">
        <v>399</v>
      </c>
    </row>
    <row r="275" spans="1:10" ht="204.75" customHeight="1" x14ac:dyDescent="0.35">
      <c r="A275" s="1">
        <v>274</v>
      </c>
      <c r="B275" s="31" t="s">
        <v>15</v>
      </c>
      <c r="C275" s="23">
        <v>2019</v>
      </c>
      <c r="D275" s="23" t="s">
        <v>664</v>
      </c>
      <c r="E275" s="23" t="s">
        <v>665</v>
      </c>
      <c r="F275" s="22" t="s">
        <v>18</v>
      </c>
      <c r="G275" s="22" t="s">
        <v>468</v>
      </c>
      <c r="H275" s="24">
        <v>3298180</v>
      </c>
      <c r="I275" s="23" t="s">
        <v>666</v>
      </c>
      <c r="J275" s="25">
        <v>436914</v>
      </c>
    </row>
    <row r="276" spans="1:10" ht="97.5" customHeight="1" x14ac:dyDescent="0.35">
      <c r="A276" s="1">
        <v>275</v>
      </c>
      <c r="B276" s="31" t="s">
        <v>21</v>
      </c>
      <c r="C276" s="23">
        <v>2019</v>
      </c>
      <c r="D276" s="23" t="s">
        <v>667</v>
      </c>
      <c r="E276" s="23" t="s">
        <v>668</v>
      </c>
      <c r="F276" s="22" t="s">
        <v>18</v>
      </c>
      <c r="G276" s="22" t="s">
        <v>468</v>
      </c>
      <c r="H276" s="24">
        <v>2790540</v>
      </c>
      <c r="I276" s="23" t="s">
        <v>669</v>
      </c>
      <c r="J276" s="25" t="s">
        <v>399</v>
      </c>
    </row>
    <row r="277" spans="1:10" ht="97.5" customHeight="1" x14ac:dyDescent="0.35">
      <c r="A277" s="1">
        <v>276</v>
      </c>
      <c r="B277" s="31" t="s">
        <v>21</v>
      </c>
      <c r="C277" s="23">
        <v>2019</v>
      </c>
      <c r="D277" s="23" t="s">
        <v>670</v>
      </c>
      <c r="E277" s="23" t="s">
        <v>671</v>
      </c>
      <c r="F277" s="22" t="s">
        <v>18</v>
      </c>
      <c r="G277" s="22" t="s">
        <v>468</v>
      </c>
      <c r="H277" s="24">
        <v>3262660</v>
      </c>
      <c r="I277" s="23" t="s">
        <v>672</v>
      </c>
      <c r="J277" s="25">
        <v>245363</v>
      </c>
    </row>
    <row r="278" spans="1:10" ht="97.5" customHeight="1" x14ac:dyDescent="0.35">
      <c r="A278" s="1">
        <v>277</v>
      </c>
      <c r="B278" s="31" t="s">
        <v>21</v>
      </c>
      <c r="C278" s="23">
        <v>2019</v>
      </c>
      <c r="D278" s="23" t="s">
        <v>673</v>
      </c>
      <c r="E278" s="23" t="s">
        <v>674</v>
      </c>
      <c r="F278" s="22" t="s">
        <v>18</v>
      </c>
      <c r="G278" s="22" t="s">
        <v>468</v>
      </c>
      <c r="H278" s="24">
        <v>3278940</v>
      </c>
      <c r="I278" s="23" t="s">
        <v>675</v>
      </c>
      <c r="J278" s="25" t="s">
        <v>479</v>
      </c>
    </row>
    <row r="279" spans="1:10" ht="89.25" customHeight="1" x14ac:dyDescent="0.35">
      <c r="A279" s="1">
        <v>278</v>
      </c>
      <c r="B279" s="19" t="s">
        <v>21</v>
      </c>
      <c r="C279" s="23">
        <v>2019</v>
      </c>
      <c r="D279" s="23" t="s">
        <v>676</v>
      </c>
      <c r="E279" s="23" t="s">
        <v>677</v>
      </c>
      <c r="F279" s="22" t="s">
        <v>18</v>
      </c>
      <c r="G279" s="22" t="s">
        <v>678</v>
      </c>
      <c r="H279" s="24">
        <v>4255730</v>
      </c>
      <c r="I279" s="23" t="s">
        <v>679</v>
      </c>
      <c r="J279" s="25">
        <v>226116</v>
      </c>
    </row>
    <row r="280" spans="1:10" ht="74.25" customHeight="1" x14ac:dyDescent="0.35">
      <c r="A280" s="1">
        <v>279</v>
      </c>
      <c r="B280" s="19" t="s">
        <v>21</v>
      </c>
      <c r="C280" s="23">
        <v>2019</v>
      </c>
      <c r="D280" s="23" t="s">
        <v>680</v>
      </c>
      <c r="E280" s="23" t="s">
        <v>681</v>
      </c>
      <c r="F280" s="22" t="s">
        <v>18</v>
      </c>
      <c r="G280" s="22" t="s">
        <v>468</v>
      </c>
      <c r="H280" s="24">
        <v>3167200</v>
      </c>
      <c r="I280" s="23" t="s">
        <v>682</v>
      </c>
      <c r="J280" s="25" t="s">
        <v>0</v>
      </c>
    </row>
    <row r="281" spans="1:10" ht="101.25" x14ac:dyDescent="0.35">
      <c r="A281" s="1">
        <v>280</v>
      </c>
      <c r="B281" s="19" t="s">
        <v>21</v>
      </c>
      <c r="C281" s="23">
        <v>2019</v>
      </c>
      <c r="D281" s="23" t="s">
        <v>683</v>
      </c>
      <c r="E281" s="23" t="s">
        <v>474</v>
      </c>
      <c r="F281" s="22" t="s">
        <v>18</v>
      </c>
      <c r="G281" s="22" t="s">
        <v>468</v>
      </c>
      <c r="H281" s="24">
        <v>3230840</v>
      </c>
      <c r="I281" s="23" t="s">
        <v>684</v>
      </c>
      <c r="J281" s="25" t="s">
        <v>685</v>
      </c>
    </row>
    <row r="282" spans="1:10" ht="101.25" x14ac:dyDescent="0.35">
      <c r="A282" s="1">
        <v>281</v>
      </c>
      <c r="B282" s="19" t="s">
        <v>21</v>
      </c>
      <c r="C282" s="23">
        <v>2019</v>
      </c>
      <c r="D282" s="23" t="s">
        <v>686</v>
      </c>
      <c r="E282" s="23" t="s">
        <v>474</v>
      </c>
      <c r="F282" s="22" t="s">
        <v>18</v>
      </c>
      <c r="G282" s="22" t="s">
        <v>468</v>
      </c>
      <c r="H282" s="24">
        <v>3196060</v>
      </c>
      <c r="I282" s="23" t="s">
        <v>687</v>
      </c>
      <c r="J282" s="25" t="s">
        <v>0</v>
      </c>
    </row>
    <row r="283" spans="1:10" ht="101.25" x14ac:dyDescent="0.35">
      <c r="A283" s="1">
        <v>282</v>
      </c>
      <c r="B283" s="19" t="s">
        <v>21</v>
      </c>
      <c r="C283" s="23">
        <v>2019</v>
      </c>
      <c r="D283" s="23" t="s">
        <v>688</v>
      </c>
      <c r="E283" s="23" t="s">
        <v>689</v>
      </c>
      <c r="F283" s="22" t="s">
        <v>18</v>
      </c>
      <c r="G283" s="22" t="s">
        <v>468</v>
      </c>
      <c r="H283" s="24">
        <v>2518220</v>
      </c>
      <c r="I283" s="23" t="s">
        <v>690</v>
      </c>
      <c r="J283" s="25" t="s">
        <v>0</v>
      </c>
    </row>
    <row r="284" spans="1:10" ht="101.25" x14ac:dyDescent="0.35">
      <c r="A284" s="1">
        <v>283</v>
      </c>
      <c r="B284" s="19" t="s">
        <v>30</v>
      </c>
      <c r="C284" s="23">
        <v>2018</v>
      </c>
      <c r="D284" s="23" t="s">
        <v>691</v>
      </c>
      <c r="E284" s="23" t="s">
        <v>692</v>
      </c>
      <c r="F284" s="22" t="s">
        <v>18</v>
      </c>
      <c r="G284" s="22" t="s">
        <v>468</v>
      </c>
      <c r="H284" s="24">
        <v>1884040</v>
      </c>
      <c r="I284" s="23" t="s">
        <v>693</v>
      </c>
      <c r="J284" s="25" t="s">
        <v>479</v>
      </c>
    </row>
    <row r="285" spans="1:10" ht="141.75" x14ac:dyDescent="0.35">
      <c r="A285" s="1">
        <v>284</v>
      </c>
      <c r="B285" s="19" t="s">
        <v>21</v>
      </c>
      <c r="C285" s="23">
        <v>2019</v>
      </c>
      <c r="D285" s="23" t="s">
        <v>694</v>
      </c>
      <c r="E285" s="23" t="s">
        <v>474</v>
      </c>
      <c r="F285" s="22" t="s">
        <v>18</v>
      </c>
      <c r="G285" s="22" t="s">
        <v>468</v>
      </c>
      <c r="H285" s="24">
        <v>2288080</v>
      </c>
      <c r="I285" s="23" t="s">
        <v>695</v>
      </c>
      <c r="J285" s="25" t="s">
        <v>479</v>
      </c>
    </row>
    <row r="286" spans="1:10" ht="101.25" x14ac:dyDescent="0.35">
      <c r="A286" s="1">
        <v>285</v>
      </c>
      <c r="B286" s="19" t="s">
        <v>21</v>
      </c>
      <c r="C286" s="23">
        <v>2019</v>
      </c>
      <c r="D286" s="23" t="s">
        <v>696</v>
      </c>
      <c r="E286" s="23" t="s">
        <v>697</v>
      </c>
      <c r="F286" s="22" t="s">
        <v>18</v>
      </c>
      <c r="G286" s="22" t="s">
        <v>468</v>
      </c>
      <c r="H286" s="24">
        <v>1961293.04</v>
      </c>
      <c r="I286" s="23" t="s">
        <v>698</v>
      </c>
      <c r="J286" s="25" t="s">
        <v>399</v>
      </c>
    </row>
    <row r="287" spans="1:10" ht="101.25" x14ac:dyDescent="0.35">
      <c r="A287" s="1">
        <v>286</v>
      </c>
      <c r="B287" s="19" t="s">
        <v>21</v>
      </c>
      <c r="C287" s="23">
        <v>2019</v>
      </c>
      <c r="D287" s="23" t="s">
        <v>699</v>
      </c>
      <c r="E287" s="23" t="s">
        <v>474</v>
      </c>
      <c r="F287" s="22" t="s">
        <v>18</v>
      </c>
      <c r="G287" s="22" t="s">
        <v>468</v>
      </c>
      <c r="H287" s="24">
        <v>2332480</v>
      </c>
      <c r="I287" s="23" t="s">
        <v>700</v>
      </c>
      <c r="J287" s="25" t="s">
        <v>399</v>
      </c>
    </row>
    <row r="288" spans="1:10" ht="101.25" x14ac:dyDescent="0.35">
      <c r="A288" s="1">
        <v>287</v>
      </c>
      <c r="B288" s="19" t="s">
        <v>21</v>
      </c>
      <c r="C288" s="23">
        <v>2019</v>
      </c>
      <c r="D288" s="23" t="s">
        <v>701</v>
      </c>
      <c r="E288" s="23" t="s">
        <v>474</v>
      </c>
      <c r="F288" s="22" t="s">
        <v>18</v>
      </c>
      <c r="G288" s="22" t="s">
        <v>468</v>
      </c>
      <c r="H288" s="24">
        <v>2100120</v>
      </c>
      <c r="I288" s="23" t="s">
        <v>700</v>
      </c>
      <c r="J288" s="25" t="s">
        <v>399</v>
      </c>
    </row>
    <row r="289" spans="1:10" ht="81" x14ac:dyDescent="0.35">
      <c r="A289" s="1">
        <v>288</v>
      </c>
      <c r="B289" s="19" t="s">
        <v>21</v>
      </c>
      <c r="C289" s="23">
        <v>2019</v>
      </c>
      <c r="D289" s="23" t="s">
        <v>702</v>
      </c>
      <c r="E289" s="23" t="s">
        <v>703</v>
      </c>
      <c r="F289" s="22" t="s">
        <v>18</v>
      </c>
      <c r="G289" s="22" t="s">
        <v>678</v>
      </c>
      <c r="H289" s="24">
        <v>3182120</v>
      </c>
      <c r="I289" s="23" t="s">
        <v>704</v>
      </c>
      <c r="J289" s="25" t="s">
        <v>482</v>
      </c>
    </row>
    <row r="290" spans="1:10" ht="60.75" x14ac:dyDescent="0.35">
      <c r="A290" s="1">
        <v>289</v>
      </c>
      <c r="B290" s="19" t="s">
        <v>21</v>
      </c>
      <c r="C290" s="23">
        <v>2019</v>
      </c>
      <c r="D290" s="23" t="s">
        <v>705</v>
      </c>
      <c r="E290" s="23" t="s">
        <v>706</v>
      </c>
      <c r="F290" s="22" t="s">
        <v>18</v>
      </c>
      <c r="G290" s="22" t="s">
        <v>707</v>
      </c>
      <c r="H290" s="24">
        <v>3344070</v>
      </c>
      <c r="I290" s="23" t="s">
        <v>708</v>
      </c>
      <c r="J290" s="25" t="s">
        <v>482</v>
      </c>
    </row>
    <row r="291" spans="1:10" ht="75.75" customHeight="1" x14ac:dyDescent="0.35">
      <c r="A291" s="1">
        <v>290</v>
      </c>
      <c r="B291" s="19" t="s">
        <v>21</v>
      </c>
      <c r="C291" s="23">
        <v>2019</v>
      </c>
      <c r="D291" s="23" t="s">
        <v>710</v>
      </c>
      <c r="E291" s="23" t="s">
        <v>474</v>
      </c>
      <c r="F291" s="22" t="s">
        <v>18</v>
      </c>
      <c r="G291" s="22" t="s">
        <v>545</v>
      </c>
      <c r="H291" s="24">
        <v>3027280</v>
      </c>
      <c r="I291" s="23" t="s">
        <v>711</v>
      </c>
      <c r="J291" s="25" t="s">
        <v>709</v>
      </c>
    </row>
    <row r="292" spans="1:10" ht="98.25" customHeight="1" x14ac:dyDescent="0.35">
      <c r="A292" s="1">
        <v>291</v>
      </c>
      <c r="B292" s="19" t="s">
        <v>21</v>
      </c>
      <c r="C292" s="23">
        <v>2019</v>
      </c>
      <c r="D292" s="23" t="s">
        <v>712</v>
      </c>
      <c r="E292" s="23" t="s">
        <v>474</v>
      </c>
      <c r="F292" s="22" t="s">
        <v>18</v>
      </c>
      <c r="G292" s="22" t="s">
        <v>468</v>
      </c>
      <c r="H292" s="24">
        <v>2411660</v>
      </c>
      <c r="I292" s="23" t="s">
        <v>713</v>
      </c>
      <c r="J292" s="25" t="s">
        <v>482</v>
      </c>
    </row>
    <row r="293" spans="1:10" ht="78" customHeight="1" x14ac:dyDescent="0.35">
      <c r="A293" s="1">
        <v>292</v>
      </c>
      <c r="B293" s="19" t="s">
        <v>30</v>
      </c>
      <c r="C293" s="23">
        <v>2018</v>
      </c>
      <c r="D293" s="23" t="s">
        <v>714</v>
      </c>
      <c r="E293" s="23" t="s">
        <v>715</v>
      </c>
      <c r="F293" s="22" t="s">
        <v>18</v>
      </c>
      <c r="G293" s="22" t="s">
        <v>468</v>
      </c>
      <c r="H293" s="24">
        <v>2177820</v>
      </c>
      <c r="I293" s="23" t="s">
        <v>716</v>
      </c>
      <c r="J293" s="25" t="s">
        <v>482</v>
      </c>
    </row>
    <row r="294" spans="1:10" ht="89.25" customHeight="1" x14ac:dyDescent="0.35">
      <c r="A294" s="1">
        <v>293</v>
      </c>
      <c r="B294" s="19" t="s">
        <v>21</v>
      </c>
      <c r="C294" s="23">
        <v>2019</v>
      </c>
      <c r="D294" s="23" t="s">
        <v>717</v>
      </c>
      <c r="E294" s="23" t="s">
        <v>474</v>
      </c>
      <c r="F294" s="22" t="s">
        <v>18</v>
      </c>
      <c r="G294" s="22" t="s">
        <v>468</v>
      </c>
      <c r="H294" s="24">
        <v>2451620</v>
      </c>
      <c r="I294" s="23" t="s">
        <v>718</v>
      </c>
      <c r="J294" s="25" t="s">
        <v>399</v>
      </c>
    </row>
    <row r="295" spans="1:10" ht="153" customHeight="1" x14ac:dyDescent="0.35">
      <c r="A295" s="1">
        <v>294</v>
      </c>
      <c r="B295" s="19" t="s">
        <v>21</v>
      </c>
      <c r="C295" s="23">
        <v>2019</v>
      </c>
      <c r="D295" s="23" t="s">
        <v>719</v>
      </c>
      <c r="E295" s="23" t="s">
        <v>474</v>
      </c>
      <c r="F295" s="22" t="s">
        <v>18</v>
      </c>
      <c r="G295" s="22" t="s">
        <v>468</v>
      </c>
      <c r="H295" s="24">
        <v>2739480</v>
      </c>
      <c r="I295" s="23" t="s">
        <v>720</v>
      </c>
      <c r="J295" s="25" t="s">
        <v>399</v>
      </c>
    </row>
    <row r="296" spans="1:10" ht="91.5" customHeight="1" x14ac:dyDescent="0.35">
      <c r="A296" s="1">
        <v>295</v>
      </c>
      <c r="B296" s="19" t="s">
        <v>21</v>
      </c>
      <c r="C296" s="23">
        <v>2019</v>
      </c>
      <c r="D296" s="23" t="s">
        <v>721</v>
      </c>
      <c r="E296" s="23" t="s">
        <v>474</v>
      </c>
      <c r="F296" s="22" t="s">
        <v>18</v>
      </c>
      <c r="G296" s="22" t="s">
        <v>468</v>
      </c>
      <c r="H296" s="24">
        <v>2445700</v>
      </c>
      <c r="I296" s="23" t="s">
        <v>722</v>
      </c>
      <c r="J296" s="25" t="s">
        <v>399</v>
      </c>
    </row>
    <row r="297" spans="1:10" ht="136.5" customHeight="1" x14ac:dyDescent="0.35">
      <c r="A297" s="1">
        <v>296</v>
      </c>
      <c r="B297" s="19" t="s">
        <v>15</v>
      </c>
      <c r="C297" s="23">
        <v>2019</v>
      </c>
      <c r="D297" s="23" t="s">
        <v>723</v>
      </c>
      <c r="E297" s="23" t="s">
        <v>474</v>
      </c>
      <c r="F297" s="22" t="s">
        <v>18</v>
      </c>
      <c r="G297" s="22" t="s">
        <v>468</v>
      </c>
      <c r="H297" s="24">
        <v>2843080</v>
      </c>
      <c r="I297" s="23" t="s">
        <v>724</v>
      </c>
      <c r="J297" s="25" t="s">
        <v>399</v>
      </c>
    </row>
    <row r="298" spans="1:10" ht="134.25" customHeight="1" x14ac:dyDescent="0.35">
      <c r="A298" s="1">
        <v>297</v>
      </c>
      <c r="B298" s="19" t="s">
        <v>21</v>
      </c>
      <c r="C298" s="23">
        <v>2019</v>
      </c>
      <c r="D298" s="23" t="s">
        <v>725</v>
      </c>
      <c r="E298" s="23" t="s">
        <v>726</v>
      </c>
      <c r="F298" s="22" t="s">
        <v>18</v>
      </c>
      <c r="G298" s="22" t="s">
        <v>727</v>
      </c>
      <c r="H298" s="24">
        <v>3276130</v>
      </c>
      <c r="I298" s="23" t="s">
        <v>728</v>
      </c>
      <c r="J298" s="25" t="s">
        <v>399</v>
      </c>
    </row>
    <row r="299" spans="1:10" ht="129" customHeight="1" x14ac:dyDescent="0.35">
      <c r="A299" s="1">
        <v>298</v>
      </c>
      <c r="B299" s="19" t="s">
        <v>21</v>
      </c>
      <c r="C299" s="23">
        <v>2019</v>
      </c>
      <c r="D299" s="23" t="s">
        <v>729</v>
      </c>
      <c r="E299" s="23" t="s">
        <v>730</v>
      </c>
      <c r="F299" s="22" t="s">
        <v>18</v>
      </c>
      <c r="G299" s="22" t="s">
        <v>727</v>
      </c>
      <c r="H299" s="24">
        <v>3091270</v>
      </c>
      <c r="I299" s="23" t="s">
        <v>731</v>
      </c>
      <c r="J299" s="25" t="s">
        <v>399</v>
      </c>
    </row>
    <row r="300" spans="1:10" ht="74.25" customHeight="1" x14ac:dyDescent="0.35">
      <c r="A300" s="1">
        <v>299</v>
      </c>
      <c r="B300" s="19" t="s">
        <v>21</v>
      </c>
      <c r="C300" s="23">
        <v>2019</v>
      </c>
      <c r="D300" s="23" t="s">
        <v>732</v>
      </c>
      <c r="E300" s="23" t="s">
        <v>733</v>
      </c>
      <c r="F300" s="22" t="s">
        <v>18</v>
      </c>
      <c r="G300" s="22" t="s">
        <v>727</v>
      </c>
      <c r="H300" s="24">
        <v>2892190</v>
      </c>
      <c r="I300" s="23" t="s">
        <v>734</v>
      </c>
      <c r="J300" s="25" t="s">
        <v>399</v>
      </c>
    </row>
    <row r="301" spans="1:10" ht="130.5" customHeight="1" x14ac:dyDescent="0.35">
      <c r="A301" s="1">
        <v>300</v>
      </c>
      <c r="B301" s="19" t="s">
        <v>15</v>
      </c>
      <c r="C301" s="23">
        <v>2019</v>
      </c>
      <c r="D301" s="23" t="s">
        <v>735</v>
      </c>
      <c r="E301" s="23" t="s">
        <v>736</v>
      </c>
      <c r="F301" s="22" t="s">
        <v>18</v>
      </c>
      <c r="G301" s="22" t="s">
        <v>727</v>
      </c>
      <c r="H301" s="24">
        <v>3163160</v>
      </c>
      <c r="I301" s="23" t="s">
        <v>737</v>
      </c>
      <c r="J301" s="25" t="s">
        <v>399</v>
      </c>
    </row>
    <row r="302" spans="1:10" ht="74.25" customHeight="1" x14ac:dyDescent="0.35">
      <c r="A302" s="1">
        <v>301</v>
      </c>
      <c r="B302" s="19" t="s">
        <v>21</v>
      </c>
      <c r="C302" s="23">
        <v>2019</v>
      </c>
      <c r="D302" s="23" t="s">
        <v>738</v>
      </c>
      <c r="E302" s="23" t="s">
        <v>739</v>
      </c>
      <c r="F302" s="22" t="s">
        <v>18</v>
      </c>
      <c r="G302" s="22" t="s">
        <v>678</v>
      </c>
      <c r="H302" s="24">
        <v>2907490</v>
      </c>
      <c r="I302" s="23" t="s">
        <v>740</v>
      </c>
      <c r="J302" s="25" t="s">
        <v>399</v>
      </c>
    </row>
    <row r="303" spans="1:10" ht="142.5" customHeight="1" x14ac:dyDescent="0.35">
      <c r="A303" s="1">
        <v>302</v>
      </c>
      <c r="B303" s="19" t="s">
        <v>21</v>
      </c>
      <c r="C303" s="23">
        <v>2019</v>
      </c>
      <c r="D303" s="23" t="s">
        <v>741</v>
      </c>
      <c r="E303" s="23" t="s">
        <v>742</v>
      </c>
      <c r="F303" s="22" t="s">
        <v>18</v>
      </c>
      <c r="G303" s="22" t="s">
        <v>678</v>
      </c>
      <c r="H303" s="24">
        <v>1556250</v>
      </c>
      <c r="I303" s="23" t="s">
        <v>743</v>
      </c>
      <c r="J303" s="25" t="s">
        <v>399</v>
      </c>
    </row>
    <row r="304" spans="1:10" ht="125.25" customHeight="1" x14ac:dyDescent="0.35">
      <c r="A304" s="1">
        <v>303</v>
      </c>
      <c r="B304" s="19" t="s">
        <v>21</v>
      </c>
      <c r="C304" s="23">
        <v>2019</v>
      </c>
      <c r="D304" s="23" t="s">
        <v>744</v>
      </c>
      <c r="E304" s="23" t="s">
        <v>474</v>
      </c>
      <c r="F304" s="22" t="s">
        <v>18</v>
      </c>
      <c r="G304" s="22" t="s">
        <v>468</v>
      </c>
      <c r="H304" s="24">
        <v>2682500</v>
      </c>
      <c r="I304" s="23" t="s">
        <v>745</v>
      </c>
      <c r="J304" s="25" t="s">
        <v>479</v>
      </c>
    </row>
    <row r="305" spans="1:10" ht="74.25" customHeight="1" x14ac:dyDescent="0.35">
      <c r="A305" s="1">
        <v>304</v>
      </c>
      <c r="B305" s="19" t="s">
        <v>21</v>
      </c>
      <c r="C305" s="23">
        <v>2019</v>
      </c>
      <c r="D305" s="23" t="s">
        <v>746</v>
      </c>
      <c r="E305" s="23" t="s">
        <v>747</v>
      </c>
      <c r="F305" s="22" t="s">
        <v>18</v>
      </c>
      <c r="G305" s="22" t="s">
        <v>468</v>
      </c>
      <c r="H305" s="24">
        <v>2427200</v>
      </c>
      <c r="I305" s="23" t="s">
        <v>748</v>
      </c>
      <c r="J305" s="25" t="s">
        <v>479</v>
      </c>
    </row>
    <row r="306" spans="1:10" ht="74.25" customHeight="1" x14ac:dyDescent="0.35">
      <c r="A306" s="1">
        <v>305</v>
      </c>
      <c r="B306" s="19" t="s">
        <v>15</v>
      </c>
      <c r="C306" s="23">
        <v>2018</v>
      </c>
      <c r="D306" s="23" t="s">
        <v>749</v>
      </c>
      <c r="E306" s="23" t="s">
        <v>750</v>
      </c>
      <c r="F306" s="22" t="s">
        <v>18</v>
      </c>
      <c r="G306" s="22" t="s">
        <v>468</v>
      </c>
      <c r="H306" s="24">
        <v>1661300</v>
      </c>
      <c r="I306" s="23" t="s">
        <v>751</v>
      </c>
      <c r="J306" s="25" t="s">
        <v>479</v>
      </c>
    </row>
    <row r="307" spans="1:10" ht="151.5" customHeight="1" x14ac:dyDescent="0.35">
      <c r="A307" s="1">
        <v>306</v>
      </c>
      <c r="B307" s="19" t="s">
        <v>15</v>
      </c>
      <c r="C307" s="23">
        <v>2018</v>
      </c>
      <c r="D307" s="23" t="s">
        <v>752</v>
      </c>
      <c r="E307" s="23" t="s">
        <v>753</v>
      </c>
      <c r="F307" s="22" t="s">
        <v>18</v>
      </c>
      <c r="G307" s="22" t="s">
        <v>468</v>
      </c>
      <c r="H307" s="24">
        <v>1670920</v>
      </c>
      <c r="I307" s="23" t="s">
        <v>754</v>
      </c>
      <c r="J307" s="25" t="s">
        <v>479</v>
      </c>
    </row>
    <row r="308" spans="1:10" ht="74.25" customHeight="1" x14ac:dyDescent="0.35">
      <c r="A308" s="1">
        <v>307</v>
      </c>
      <c r="B308" s="19" t="s">
        <v>21</v>
      </c>
      <c r="C308" s="23">
        <v>2019</v>
      </c>
      <c r="D308" s="23" t="s">
        <v>755</v>
      </c>
      <c r="E308" s="23" t="s">
        <v>474</v>
      </c>
      <c r="F308" s="22" t="s">
        <v>18</v>
      </c>
      <c r="G308" s="22" t="s">
        <v>756</v>
      </c>
      <c r="H308" s="24">
        <v>3239490</v>
      </c>
      <c r="I308" s="23" t="s">
        <v>757</v>
      </c>
      <c r="J308" s="25" t="s">
        <v>479</v>
      </c>
    </row>
    <row r="309" spans="1:10" ht="96.75" customHeight="1" x14ac:dyDescent="0.35">
      <c r="A309" s="1">
        <v>308</v>
      </c>
      <c r="B309" s="19" t="s">
        <v>21</v>
      </c>
      <c r="C309" s="23">
        <v>2019</v>
      </c>
      <c r="D309" s="23" t="s">
        <v>758</v>
      </c>
      <c r="E309" s="23" t="s">
        <v>759</v>
      </c>
      <c r="F309" s="22" t="s">
        <v>18</v>
      </c>
      <c r="G309" s="22" t="s">
        <v>760</v>
      </c>
      <c r="H309" s="24">
        <v>3202970</v>
      </c>
      <c r="I309" s="23" t="s">
        <v>761</v>
      </c>
      <c r="J309" s="25" t="s">
        <v>479</v>
      </c>
    </row>
    <row r="310" spans="1:10" ht="74.25" customHeight="1" x14ac:dyDescent="0.35">
      <c r="A310" s="1">
        <v>309</v>
      </c>
      <c r="B310" s="19" t="s">
        <v>21</v>
      </c>
      <c r="C310" s="23">
        <v>2019</v>
      </c>
      <c r="D310" s="23" t="s">
        <v>762</v>
      </c>
      <c r="E310" s="23" t="s">
        <v>474</v>
      </c>
      <c r="F310" s="22" t="s">
        <v>18</v>
      </c>
      <c r="G310" s="22" t="s">
        <v>763</v>
      </c>
      <c r="H310" s="24">
        <v>3541610</v>
      </c>
      <c r="I310" s="23" t="s">
        <v>764</v>
      </c>
      <c r="J310" s="25" t="s">
        <v>0</v>
      </c>
    </row>
    <row r="311" spans="1:10" ht="108" customHeight="1" x14ac:dyDescent="0.35">
      <c r="A311" s="1">
        <v>310</v>
      </c>
      <c r="B311" s="19" t="s">
        <v>21</v>
      </c>
      <c r="C311" s="23">
        <v>2019</v>
      </c>
      <c r="D311" s="23" t="s">
        <v>765</v>
      </c>
      <c r="E311" s="23" t="s">
        <v>1007</v>
      </c>
      <c r="F311" s="22" t="s">
        <v>18</v>
      </c>
      <c r="G311" s="22" t="s">
        <v>763</v>
      </c>
      <c r="H311" s="24">
        <v>3340750</v>
      </c>
      <c r="I311" s="23" t="s">
        <v>766</v>
      </c>
      <c r="J311" s="25" t="s">
        <v>479</v>
      </c>
    </row>
    <row r="312" spans="1:10" ht="74.25" customHeight="1" x14ac:dyDescent="0.35">
      <c r="A312" s="1">
        <v>311</v>
      </c>
      <c r="B312" s="19" t="s">
        <v>21</v>
      </c>
      <c r="C312" s="23">
        <v>2019</v>
      </c>
      <c r="D312" s="23" t="s">
        <v>767</v>
      </c>
      <c r="E312" s="23" t="s">
        <v>1008</v>
      </c>
      <c r="F312" s="22" t="s">
        <v>18</v>
      </c>
      <c r="G312" s="22" t="s">
        <v>763</v>
      </c>
      <c r="H312" s="24">
        <v>3501770</v>
      </c>
      <c r="I312" s="23" t="s">
        <v>768</v>
      </c>
      <c r="J312" s="25" t="s">
        <v>479</v>
      </c>
    </row>
    <row r="313" spans="1:10" ht="121.5" customHeight="1" x14ac:dyDescent="0.35">
      <c r="A313" s="1">
        <v>312</v>
      </c>
      <c r="B313" s="19" t="s">
        <v>21</v>
      </c>
      <c r="C313" s="23">
        <v>2019</v>
      </c>
      <c r="D313" s="23" t="s">
        <v>769</v>
      </c>
      <c r="E313" s="23" t="s">
        <v>1009</v>
      </c>
      <c r="F313" s="22" t="s">
        <v>18</v>
      </c>
      <c r="G313" s="22" t="s">
        <v>770</v>
      </c>
      <c r="H313" s="24">
        <v>3467740</v>
      </c>
      <c r="I313" s="23" t="s">
        <v>771</v>
      </c>
      <c r="J313" s="25">
        <v>383474</v>
      </c>
    </row>
    <row r="314" spans="1:10" ht="121.5" customHeight="1" x14ac:dyDescent="0.35">
      <c r="A314" s="1">
        <v>313</v>
      </c>
      <c r="B314" s="19" t="s">
        <v>21</v>
      </c>
      <c r="C314" s="23">
        <v>2019</v>
      </c>
      <c r="D314" s="23" t="s">
        <v>772</v>
      </c>
      <c r="E314" s="23" t="s">
        <v>773</v>
      </c>
      <c r="F314" s="20" t="s">
        <v>18</v>
      </c>
      <c r="G314" s="22" t="s">
        <v>774</v>
      </c>
      <c r="H314" s="24">
        <v>3510900</v>
      </c>
      <c r="I314" s="23" t="s">
        <v>775</v>
      </c>
      <c r="J314" s="25" t="s">
        <v>479</v>
      </c>
    </row>
    <row r="315" spans="1:10" s="27" customFormat="1" ht="86.25" customHeight="1" x14ac:dyDescent="0.35">
      <c r="A315" s="1">
        <v>314</v>
      </c>
      <c r="B315" s="19" t="s">
        <v>21</v>
      </c>
      <c r="C315" s="21">
        <v>2019</v>
      </c>
      <c r="D315" s="21" t="s">
        <v>776</v>
      </c>
      <c r="E315" s="21" t="s">
        <v>777</v>
      </c>
      <c r="F315" s="22" t="s">
        <v>18</v>
      </c>
      <c r="G315" s="22" t="s">
        <v>778</v>
      </c>
      <c r="H315" s="24">
        <v>3470230</v>
      </c>
      <c r="I315" s="21" t="s">
        <v>779</v>
      </c>
      <c r="J315" s="28" t="s">
        <v>479</v>
      </c>
    </row>
    <row r="316" spans="1:10" ht="86.25" customHeight="1" x14ac:dyDescent="0.35">
      <c r="A316" s="1">
        <v>315</v>
      </c>
      <c r="B316" s="19" t="s">
        <v>21</v>
      </c>
      <c r="C316" s="23">
        <v>2019</v>
      </c>
      <c r="D316" s="23" t="s">
        <v>781</v>
      </c>
      <c r="E316" s="21" t="s">
        <v>1010</v>
      </c>
      <c r="F316" s="22" t="s">
        <v>18</v>
      </c>
      <c r="G316" s="22" t="s">
        <v>782</v>
      </c>
      <c r="H316" s="24">
        <v>3046930</v>
      </c>
      <c r="I316" s="21" t="s">
        <v>783</v>
      </c>
      <c r="J316" s="28" t="s">
        <v>479</v>
      </c>
    </row>
    <row r="317" spans="1:10" s="27" customFormat="1" ht="86.25" customHeight="1" x14ac:dyDescent="0.35">
      <c r="A317" s="1">
        <v>316</v>
      </c>
      <c r="B317" s="19" t="s">
        <v>21</v>
      </c>
      <c r="C317" s="21">
        <v>2019</v>
      </c>
      <c r="D317" s="21" t="s">
        <v>784</v>
      </c>
      <c r="E317" s="21" t="s">
        <v>1011</v>
      </c>
      <c r="F317" s="22" t="s">
        <v>18</v>
      </c>
      <c r="G317" s="22" t="s">
        <v>782</v>
      </c>
      <c r="H317" s="24">
        <v>3137400</v>
      </c>
      <c r="I317" s="21" t="s">
        <v>785</v>
      </c>
      <c r="J317" s="28" t="s">
        <v>479</v>
      </c>
    </row>
    <row r="318" spans="1:10" s="27" customFormat="1" ht="99.75" customHeight="1" x14ac:dyDescent="0.35">
      <c r="A318" s="1">
        <v>317</v>
      </c>
      <c r="B318" s="19" t="s">
        <v>21</v>
      </c>
      <c r="C318" s="21">
        <v>2019</v>
      </c>
      <c r="D318" s="21" t="s">
        <v>786</v>
      </c>
      <c r="E318" s="21" t="s">
        <v>1012</v>
      </c>
      <c r="F318" s="22" t="s">
        <v>18</v>
      </c>
      <c r="G318" s="22" t="s">
        <v>774</v>
      </c>
      <c r="H318" s="24">
        <v>3349050</v>
      </c>
      <c r="I318" s="21" t="s">
        <v>787</v>
      </c>
      <c r="J318" s="28" t="s">
        <v>479</v>
      </c>
    </row>
    <row r="319" spans="1:10" ht="86.25" customHeight="1" x14ac:dyDescent="0.35">
      <c r="A319" s="1">
        <v>318</v>
      </c>
      <c r="B319" s="19" t="s">
        <v>788</v>
      </c>
      <c r="C319" s="21">
        <v>2019</v>
      </c>
      <c r="D319" s="21" t="s">
        <v>789</v>
      </c>
      <c r="E319" s="21" t="s">
        <v>790</v>
      </c>
      <c r="F319" s="21" t="s">
        <v>18</v>
      </c>
      <c r="G319" s="21" t="s">
        <v>791</v>
      </c>
      <c r="H319" s="24">
        <v>3388500</v>
      </c>
      <c r="I319" s="21" t="s">
        <v>792</v>
      </c>
      <c r="J319" s="28" t="s">
        <v>479</v>
      </c>
    </row>
    <row r="320" spans="1:10" ht="86.25" customHeight="1" x14ac:dyDescent="0.35">
      <c r="A320" s="1">
        <v>319</v>
      </c>
      <c r="B320" s="19" t="s">
        <v>167</v>
      </c>
      <c r="C320" s="23">
        <v>2019</v>
      </c>
      <c r="D320" s="23" t="s">
        <v>793</v>
      </c>
      <c r="E320" s="21" t="s">
        <v>794</v>
      </c>
      <c r="F320" s="22" t="s">
        <v>18</v>
      </c>
      <c r="G320" s="22" t="s">
        <v>19</v>
      </c>
      <c r="H320" s="24">
        <v>5668680</v>
      </c>
      <c r="I320" s="28" t="s">
        <v>20</v>
      </c>
      <c r="J320" s="29">
        <v>333350</v>
      </c>
    </row>
    <row r="321" spans="1:10" ht="86.25" customHeight="1" x14ac:dyDescent="0.35">
      <c r="A321" s="1">
        <v>320</v>
      </c>
      <c r="B321" s="19" t="s">
        <v>167</v>
      </c>
      <c r="C321" s="23">
        <v>2019</v>
      </c>
      <c r="D321" s="23" t="s">
        <v>795</v>
      </c>
      <c r="E321" s="21" t="s">
        <v>796</v>
      </c>
      <c r="F321" s="22" t="s">
        <v>18</v>
      </c>
      <c r="G321" s="22" t="s">
        <v>19</v>
      </c>
      <c r="H321" s="24">
        <v>5846190</v>
      </c>
      <c r="I321" s="28" t="s">
        <v>20</v>
      </c>
      <c r="J321" s="29">
        <v>253365</v>
      </c>
    </row>
    <row r="322" spans="1:10" ht="86.25" customHeight="1" x14ac:dyDescent="0.35">
      <c r="A322" s="1">
        <v>321</v>
      </c>
      <c r="B322" s="19" t="s">
        <v>167</v>
      </c>
      <c r="C322" s="23">
        <v>2019</v>
      </c>
      <c r="D322" s="23" t="s">
        <v>797</v>
      </c>
      <c r="E322" s="21" t="s">
        <v>798</v>
      </c>
      <c r="F322" s="22" t="s">
        <v>18</v>
      </c>
      <c r="G322" s="22" t="s">
        <v>19</v>
      </c>
      <c r="H322" s="24">
        <v>6210000</v>
      </c>
      <c r="I322" s="28" t="s">
        <v>20</v>
      </c>
      <c r="J322" s="29">
        <v>198861</v>
      </c>
    </row>
    <row r="323" spans="1:10" ht="86.25" customHeight="1" x14ac:dyDescent="0.35">
      <c r="A323" s="1">
        <v>322</v>
      </c>
      <c r="B323" s="19" t="s">
        <v>167</v>
      </c>
      <c r="C323" s="23">
        <v>2020</v>
      </c>
      <c r="D323" s="23" t="s">
        <v>799</v>
      </c>
      <c r="E323" s="21" t="s">
        <v>800</v>
      </c>
      <c r="F323" s="22" t="s">
        <v>18</v>
      </c>
      <c r="G323" s="22" t="s">
        <v>19</v>
      </c>
      <c r="H323" s="24">
        <v>5953500</v>
      </c>
      <c r="I323" s="28" t="s">
        <v>20</v>
      </c>
      <c r="J323" s="29">
        <v>285343</v>
      </c>
    </row>
    <row r="324" spans="1:10" ht="86.25" customHeight="1" x14ac:dyDescent="0.35">
      <c r="A324" s="1">
        <v>323</v>
      </c>
      <c r="B324" s="19" t="s">
        <v>167</v>
      </c>
      <c r="C324" s="23">
        <v>2019</v>
      </c>
      <c r="D324" s="23" t="s">
        <v>801</v>
      </c>
      <c r="E324" s="21" t="s">
        <v>802</v>
      </c>
      <c r="F324" s="22" t="s">
        <v>18</v>
      </c>
      <c r="G324" s="22" t="s">
        <v>19</v>
      </c>
      <c r="H324" s="24">
        <v>5710390</v>
      </c>
      <c r="I324" s="28" t="s">
        <v>20</v>
      </c>
      <c r="J324" s="29">
        <v>312751</v>
      </c>
    </row>
    <row r="325" spans="1:10" ht="86.25" customHeight="1" x14ac:dyDescent="0.35">
      <c r="A325" s="1">
        <v>324</v>
      </c>
      <c r="B325" s="19" t="s">
        <v>167</v>
      </c>
      <c r="C325" s="23">
        <v>2019</v>
      </c>
      <c r="D325" s="23" t="s">
        <v>803</v>
      </c>
      <c r="E325" s="23" t="s">
        <v>804</v>
      </c>
      <c r="F325" s="22" t="s">
        <v>18</v>
      </c>
      <c r="G325" s="20" t="s">
        <v>347</v>
      </c>
      <c r="H325" s="24">
        <v>5799630</v>
      </c>
      <c r="I325" s="25" t="s">
        <v>20</v>
      </c>
      <c r="J325" s="26">
        <v>280549</v>
      </c>
    </row>
    <row r="326" spans="1:10" ht="86.25" customHeight="1" x14ac:dyDescent="0.35">
      <c r="A326" s="1">
        <v>325</v>
      </c>
      <c r="B326" s="19" t="s">
        <v>167</v>
      </c>
      <c r="C326" s="23">
        <v>2019</v>
      </c>
      <c r="D326" s="23" t="s">
        <v>805</v>
      </c>
      <c r="E326" s="23" t="s">
        <v>806</v>
      </c>
      <c r="F326" s="20" t="s">
        <v>18</v>
      </c>
      <c r="G326" s="20" t="s">
        <v>19</v>
      </c>
      <c r="H326" s="24">
        <v>5759860</v>
      </c>
      <c r="I326" s="25" t="s">
        <v>20</v>
      </c>
      <c r="J326" s="26">
        <v>297058</v>
      </c>
    </row>
    <row r="327" spans="1:10" ht="86.25" customHeight="1" x14ac:dyDescent="0.35">
      <c r="A327" s="1">
        <v>326</v>
      </c>
      <c r="B327" s="19" t="s">
        <v>807</v>
      </c>
      <c r="C327" s="23">
        <v>2020</v>
      </c>
      <c r="D327" s="23" t="s">
        <v>808</v>
      </c>
      <c r="E327" s="23" t="s">
        <v>809</v>
      </c>
      <c r="F327" s="22" t="s">
        <v>18</v>
      </c>
      <c r="G327" s="20" t="s">
        <v>19</v>
      </c>
      <c r="H327" s="24">
        <v>5812240</v>
      </c>
      <c r="I327" s="25" t="s">
        <v>20</v>
      </c>
      <c r="J327" s="26">
        <v>315828</v>
      </c>
    </row>
    <row r="328" spans="1:10" ht="86.25" customHeight="1" x14ac:dyDescent="0.35">
      <c r="A328" s="1">
        <v>327</v>
      </c>
      <c r="B328" s="19" t="s">
        <v>167</v>
      </c>
      <c r="C328" s="23">
        <v>2020</v>
      </c>
      <c r="D328" s="23" t="s">
        <v>810</v>
      </c>
      <c r="E328" s="23" t="s">
        <v>811</v>
      </c>
      <c r="F328" s="20" t="s">
        <v>18</v>
      </c>
      <c r="G328" s="20" t="s">
        <v>19</v>
      </c>
      <c r="H328" s="24">
        <v>5917000</v>
      </c>
      <c r="I328" s="25" t="s">
        <v>20</v>
      </c>
      <c r="J328" s="26">
        <v>283543</v>
      </c>
    </row>
    <row r="329" spans="1:10" s="30" customFormat="1" ht="105" customHeight="1" x14ac:dyDescent="0.35">
      <c r="A329" s="1">
        <v>328</v>
      </c>
      <c r="B329" s="19" t="s">
        <v>30</v>
      </c>
      <c r="C329" s="23">
        <v>2020</v>
      </c>
      <c r="D329" s="23" t="s">
        <v>812</v>
      </c>
      <c r="E329" s="21" t="s">
        <v>813</v>
      </c>
      <c r="F329" s="22" t="s">
        <v>18</v>
      </c>
      <c r="G329" s="22" t="s">
        <v>19</v>
      </c>
      <c r="H329" s="24">
        <v>5586230</v>
      </c>
      <c r="I329" s="28" t="s">
        <v>20</v>
      </c>
      <c r="J329" s="29">
        <v>266681</v>
      </c>
    </row>
    <row r="330" spans="1:10" ht="121.5" customHeight="1" x14ac:dyDescent="0.35">
      <c r="A330" s="1">
        <v>329</v>
      </c>
      <c r="B330" s="19" t="s">
        <v>814</v>
      </c>
      <c r="C330" s="23">
        <v>2020</v>
      </c>
      <c r="D330" s="23" t="s">
        <v>815</v>
      </c>
      <c r="E330" s="23" t="s">
        <v>816</v>
      </c>
      <c r="F330" s="23" t="s">
        <v>18</v>
      </c>
      <c r="G330" s="22" t="s">
        <v>817</v>
      </c>
      <c r="H330" s="24">
        <v>5771500</v>
      </c>
      <c r="I330" s="23" t="s">
        <v>818</v>
      </c>
      <c r="J330" s="25">
        <v>76371</v>
      </c>
    </row>
    <row r="331" spans="1:10" ht="121.5" customHeight="1" x14ac:dyDescent="0.35">
      <c r="A331" s="1">
        <v>330</v>
      </c>
      <c r="B331" s="19" t="s">
        <v>814</v>
      </c>
      <c r="C331" s="23">
        <v>2020</v>
      </c>
      <c r="D331" s="23" t="s">
        <v>819</v>
      </c>
      <c r="E331" s="23" t="s">
        <v>820</v>
      </c>
      <c r="F331" s="23" t="s">
        <v>18</v>
      </c>
      <c r="G331" s="22" t="s">
        <v>821</v>
      </c>
      <c r="H331" s="24">
        <v>5577500</v>
      </c>
      <c r="I331" s="23" t="s">
        <v>822</v>
      </c>
      <c r="J331" s="25" t="s">
        <v>479</v>
      </c>
    </row>
    <row r="332" spans="1:10" ht="121.5" customHeight="1" x14ac:dyDescent="0.35">
      <c r="A332" s="1">
        <v>331</v>
      </c>
      <c r="B332" s="31" t="s">
        <v>814</v>
      </c>
      <c r="C332" s="23">
        <v>2020</v>
      </c>
      <c r="D332" s="23" t="s">
        <v>823</v>
      </c>
      <c r="E332" s="23" t="s">
        <v>824</v>
      </c>
      <c r="F332" s="23" t="s">
        <v>18</v>
      </c>
      <c r="G332" s="22" t="s">
        <v>817</v>
      </c>
      <c r="H332" s="24">
        <v>5907300</v>
      </c>
      <c r="I332" s="23" t="s">
        <v>825</v>
      </c>
      <c r="J332" s="25">
        <v>120800</v>
      </c>
    </row>
    <row r="333" spans="1:10" ht="121.5" customHeight="1" x14ac:dyDescent="0.35">
      <c r="A333" s="1">
        <v>332</v>
      </c>
      <c r="B333" s="31" t="s">
        <v>814</v>
      </c>
      <c r="C333" s="23">
        <v>2020</v>
      </c>
      <c r="D333" s="23" t="s">
        <v>826</v>
      </c>
      <c r="E333" s="23" t="s">
        <v>827</v>
      </c>
      <c r="F333" s="23" t="s">
        <v>18</v>
      </c>
      <c r="G333" s="22" t="s">
        <v>821</v>
      </c>
      <c r="H333" s="24">
        <v>4200100</v>
      </c>
      <c r="I333" s="23" t="s">
        <v>828</v>
      </c>
      <c r="J333" s="25" t="s">
        <v>479</v>
      </c>
    </row>
    <row r="334" spans="1:10" ht="121.5" customHeight="1" x14ac:dyDescent="0.35">
      <c r="A334" s="1">
        <v>333</v>
      </c>
      <c r="B334" s="19" t="s">
        <v>814</v>
      </c>
      <c r="C334" s="23">
        <v>2020</v>
      </c>
      <c r="D334" s="23" t="s">
        <v>829</v>
      </c>
      <c r="E334" s="23" t="s">
        <v>830</v>
      </c>
      <c r="F334" s="23" t="s">
        <v>18</v>
      </c>
      <c r="G334" s="21" t="s">
        <v>821</v>
      </c>
      <c r="H334" s="24">
        <v>6305000</v>
      </c>
      <c r="I334" s="23" t="s">
        <v>831</v>
      </c>
      <c r="J334" s="25">
        <v>118335</v>
      </c>
    </row>
    <row r="335" spans="1:10" s="27" customFormat="1" ht="105" customHeight="1" x14ac:dyDescent="0.35">
      <c r="A335" s="1">
        <v>334</v>
      </c>
      <c r="B335" s="19" t="s">
        <v>832</v>
      </c>
      <c r="C335" s="23">
        <v>2020</v>
      </c>
      <c r="D335" s="23" t="s">
        <v>833</v>
      </c>
      <c r="E335" s="21" t="s">
        <v>834</v>
      </c>
      <c r="F335" s="22" t="s">
        <v>18</v>
      </c>
      <c r="G335" s="22" t="s">
        <v>780</v>
      </c>
      <c r="H335" s="24">
        <v>4699740</v>
      </c>
      <c r="I335" s="28" t="s">
        <v>20</v>
      </c>
      <c r="J335" s="29">
        <v>295298</v>
      </c>
    </row>
    <row r="336" spans="1:10" s="27" customFormat="1" ht="86.25" customHeight="1" x14ac:dyDescent="0.35">
      <c r="A336" s="1">
        <v>335</v>
      </c>
      <c r="B336" s="19" t="s">
        <v>835</v>
      </c>
      <c r="C336" s="21">
        <v>2020</v>
      </c>
      <c r="D336" s="21" t="s">
        <v>836</v>
      </c>
      <c r="E336" s="21" t="s">
        <v>837</v>
      </c>
      <c r="F336" s="22" t="s">
        <v>838</v>
      </c>
      <c r="G336" s="22" t="s">
        <v>780</v>
      </c>
      <c r="H336" s="24">
        <v>2344380</v>
      </c>
      <c r="I336" s="28" t="s">
        <v>839</v>
      </c>
      <c r="J336" s="29" t="s">
        <v>0</v>
      </c>
    </row>
    <row r="337" spans="1:10" s="27" customFormat="1" ht="86.25" customHeight="1" x14ac:dyDescent="0.35">
      <c r="A337" s="1">
        <v>336</v>
      </c>
      <c r="B337" s="19" t="s">
        <v>832</v>
      </c>
      <c r="C337" s="23">
        <v>2020</v>
      </c>
      <c r="D337" s="23" t="s">
        <v>840</v>
      </c>
      <c r="E337" s="21" t="s">
        <v>841</v>
      </c>
      <c r="F337" s="22" t="s">
        <v>18</v>
      </c>
      <c r="G337" s="22" t="s">
        <v>780</v>
      </c>
      <c r="H337" s="24">
        <v>4735410</v>
      </c>
      <c r="I337" s="28" t="s">
        <v>842</v>
      </c>
      <c r="J337" s="29">
        <v>271192</v>
      </c>
    </row>
    <row r="338" spans="1:10" ht="86.25" customHeight="1" x14ac:dyDescent="0.35">
      <c r="A338" s="1">
        <v>337</v>
      </c>
      <c r="B338" s="19" t="s">
        <v>835</v>
      </c>
      <c r="C338" s="23">
        <v>2020</v>
      </c>
      <c r="D338" s="23" t="s">
        <v>843</v>
      </c>
      <c r="E338" s="23" t="s">
        <v>844</v>
      </c>
      <c r="F338" s="22" t="s">
        <v>838</v>
      </c>
      <c r="G338" s="20" t="s">
        <v>780</v>
      </c>
      <c r="H338" s="24">
        <v>2339460</v>
      </c>
      <c r="I338" s="25" t="s">
        <v>839</v>
      </c>
      <c r="J338" s="26" t="s">
        <v>0</v>
      </c>
    </row>
    <row r="339" spans="1:10" ht="167.25" customHeight="1" x14ac:dyDescent="0.35">
      <c r="A339" s="1">
        <v>338</v>
      </c>
      <c r="B339" s="19" t="s">
        <v>845</v>
      </c>
      <c r="C339" s="21">
        <v>2019</v>
      </c>
      <c r="D339" s="21" t="s">
        <v>846</v>
      </c>
      <c r="E339" s="21" t="s">
        <v>847</v>
      </c>
      <c r="F339" s="21" t="s">
        <v>18</v>
      </c>
      <c r="G339" s="23" t="s">
        <v>848</v>
      </c>
      <c r="H339" s="24">
        <v>4724020</v>
      </c>
      <c r="I339" s="28" t="s">
        <v>849</v>
      </c>
      <c r="J339" s="28">
        <v>357857</v>
      </c>
    </row>
    <row r="340" spans="1:10" ht="86.25" customHeight="1" x14ac:dyDescent="0.35">
      <c r="A340" s="1">
        <v>339</v>
      </c>
      <c r="B340" s="19" t="s">
        <v>850</v>
      </c>
      <c r="C340" s="21">
        <v>2019</v>
      </c>
      <c r="D340" s="21" t="s">
        <v>851</v>
      </c>
      <c r="E340" s="21" t="s">
        <v>852</v>
      </c>
      <c r="F340" s="22" t="s">
        <v>838</v>
      </c>
      <c r="G340" s="20" t="s">
        <v>848</v>
      </c>
      <c r="H340" s="24">
        <v>1289860</v>
      </c>
      <c r="I340" s="28" t="s">
        <v>853</v>
      </c>
      <c r="J340" s="29" t="s">
        <v>0</v>
      </c>
    </row>
    <row r="341" spans="1:10" ht="86.25" customHeight="1" x14ac:dyDescent="0.35">
      <c r="A341" s="1">
        <v>340</v>
      </c>
      <c r="B341" s="19" t="s">
        <v>845</v>
      </c>
      <c r="C341" s="23">
        <v>2019</v>
      </c>
      <c r="D341" s="23" t="s">
        <v>854</v>
      </c>
      <c r="E341" s="23" t="s">
        <v>855</v>
      </c>
      <c r="F341" s="21" t="s">
        <v>18</v>
      </c>
      <c r="G341" s="23" t="s">
        <v>856</v>
      </c>
      <c r="H341" s="24">
        <v>5204100</v>
      </c>
      <c r="I341" s="25" t="s">
        <v>857</v>
      </c>
      <c r="J341" s="25">
        <v>225579</v>
      </c>
    </row>
    <row r="342" spans="1:10" ht="117" customHeight="1" x14ac:dyDescent="0.35">
      <c r="A342" s="1">
        <v>341</v>
      </c>
      <c r="B342" s="31" t="s">
        <v>850</v>
      </c>
      <c r="C342" s="23">
        <v>2019</v>
      </c>
      <c r="D342" s="23" t="s">
        <v>858</v>
      </c>
      <c r="E342" s="23" t="s">
        <v>859</v>
      </c>
      <c r="F342" s="20" t="s">
        <v>838</v>
      </c>
      <c r="G342" s="22" t="s">
        <v>856</v>
      </c>
      <c r="H342" s="24">
        <v>1399380</v>
      </c>
      <c r="I342" s="25" t="s">
        <v>860</v>
      </c>
      <c r="J342" s="26" t="s">
        <v>0</v>
      </c>
    </row>
    <row r="343" spans="1:10" ht="40.5" x14ac:dyDescent="0.35">
      <c r="A343" s="1">
        <v>342</v>
      </c>
      <c r="B343" s="19" t="s">
        <v>861</v>
      </c>
      <c r="C343" s="23">
        <v>2019</v>
      </c>
      <c r="D343" s="23" t="s">
        <v>862</v>
      </c>
      <c r="E343" s="23" t="s">
        <v>863</v>
      </c>
      <c r="F343" s="22" t="s">
        <v>18</v>
      </c>
      <c r="G343" s="22" t="s">
        <v>848</v>
      </c>
      <c r="H343" s="24">
        <v>2745360</v>
      </c>
      <c r="I343" s="25" t="s">
        <v>864</v>
      </c>
      <c r="J343" s="26" t="s">
        <v>399</v>
      </c>
    </row>
    <row r="344" spans="1:10" ht="60.75" x14ac:dyDescent="0.35">
      <c r="A344" s="1">
        <v>343</v>
      </c>
      <c r="B344" s="19" t="s">
        <v>865</v>
      </c>
      <c r="C344" s="23">
        <v>2019</v>
      </c>
      <c r="D344" s="23" t="s">
        <v>866</v>
      </c>
      <c r="E344" s="23" t="s">
        <v>867</v>
      </c>
      <c r="F344" s="22" t="s">
        <v>18</v>
      </c>
      <c r="G344" s="22" t="s">
        <v>868</v>
      </c>
      <c r="H344" s="24">
        <v>2860000</v>
      </c>
      <c r="I344" s="25" t="s">
        <v>869</v>
      </c>
      <c r="J344" s="26" t="s">
        <v>479</v>
      </c>
    </row>
    <row r="345" spans="1:10" ht="74.25" customHeight="1" x14ac:dyDescent="0.35">
      <c r="A345" s="1">
        <v>344</v>
      </c>
      <c r="B345" s="19" t="s">
        <v>870</v>
      </c>
      <c r="C345" s="23">
        <v>2021</v>
      </c>
      <c r="D345" s="23" t="s">
        <v>871</v>
      </c>
      <c r="E345" s="23" t="s">
        <v>872</v>
      </c>
      <c r="F345" s="22" t="s">
        <v>18</v>
      </c>
      <c r="G345" s="22" t="s">
        <v>873</v>
      </c>
      <c r="H345" s="24">
        <v>5190080</v>
      </c>
      <c r="I345" s="25" t="s">
        <v>20</v>
      </c>
      <c r="J345" s="26">
        <v>21497</v>
      </c>
    </row>
    <row r="346" spans="1:10" ht="141.75" customHeight="1" x14ac:dyDescent="0.35">
      <c r="A346" s="1">
        <v>345</v>
      </c>
      <c r="B346" s="19" t="s">
        <v>874</v>
      </c>
      <c r="C346" s="23">
        <v>2019</v>
      </c>
      <c r="D346" s="23" t="s">
        <v>875</v>
      </c>
      <c r="E346" s="23" t="s">
        <v>876</v>
      </c>
      <c r="F346" s="22" t="s">
        <v>18</v>
      </c>
      <c r="G346" s="22" t="s">
        <v>877</v>
      </c>
      <c r="H346" s="24">
        <v>2456720</v>
      </c>
      <c r="I346" s="25" t="s">
        <v>878</v>
      </c>
      <c r="J346" s="26" t="s">
        <v>479</v>
      </c>
    </row>
    <row r="347" spans="1:10" ht="81.75" customHeight="1" x14ac:dyDescent="0.35">
      <c r="A347" s="1">
        <v>346</v>
      </c>
      <c r="B347" s="19" t="s">
        <v>874</v>
      </c>
      <c r="C347" s="23">
        <v>2019</v>
      </c>
      <c r="D347" s="23" t="s">
        <v>879</v>
      </c>
      <c r="E347" s="23" t="s">
        <v>880</v>
      </c>
      <c r="F347" s="22" t="s">
        <v>18</v>
      </c>
      <c r="G347" s="22" t="s">
        <v>877</v>
      </c>
      <c r="H347" s="24">
        <v>2485420</v>
      </c>
      <c r="I347" s="25" t="s">
        <v>881</v>
      </c>
      <c r="J347" s="26">
        <v>101864</v>
      </c>
    </row>
    <row r="348" spans="1:10" ht="104.25" customHeight="1" x14ac:dyDescent="0.35">
      <c r="A348" s="1">
        <v>347</v>
      </c>
      <c r="B348" s="19" t="s">
        <v>874</v>
      </c>
      <c r="C348" s="23">
        <v>2019</v>
      </c>
      <c r="D348" s="23" t="s">
        <v>882</v>
      </c>
      <c r="E348" s="23" t="s">
        <v>883</v>
      </c>
      <c r="F348" s="22" t="s">
        <v>18</v>
      </c>
      <c r="G348" s="22" t="s">
        <v>877</v>
      </c>
      <c r="H348" s="24">
        <v>3225880</v>
      </c>
      <c r="I348" s="23" t="s">
        <v>884</v>
      </c>
      <c r="J348" s="23" t="s">
        <v>479</v>
      </c>
    </row>
    <row r="349" spans="1:10" ht="161.25" customHeight="1" x14ac:dyDescent="0.35">
      <c r="A349" s="1">
        <v>348</v>
      </c>
      <c r="B349" s="31" t="s">
        <v>885</v>
      </c>
      <c r="C349" s="23">
        <v>2020</v>
      </c>
      <c r="D349" s="23" t="s">
        <v>886</v>
      </c>
      <c r="E349" s="23" t="s">
        <v>887</v>
      </c>
      <c r="F349" s="22" t="s">
        <v>18</v>
      </c>
      <c r="G349" s="20" t="s">
        <v>888</v>
      </c>
      <c r="H349" s="24">
        <v>2120190</v>
      </c>
      <c r="I349" s="23" t="s">
        <v>889</v>
      </c>
      <c r="J349" s="25" t="s">
        <v>479</v>
      </c>
    </row>
    <row r="350" spans="1:10" ht="135" customHeight="1" x14ac:dyDescent="0.35">
      <c r="A350" s="1">
        <v>349</v>
      </c>
      <c r="B350" s="31" t="s">
        <v>885</v>
      </c>
      <c r="C350" s="23">
        <v>2020</v>
      </c>
      <c r="D350" s="23" t="s">
        <v>890</v>
      </c>
      <c r="E350" s="23" t="s">
        <v>891</v>
      </c>
      <c r="F350" s="22" t="s">
        <v>18</v>
      </c>
      <c r="G350" s="20" t="s">
        <v>888</v>
      </c>
      <c r="H350" s="24">
        <v>2120190</v>
      </c>
      <c r="I350" s="23" t="s">
        <v>892</v>
      </c>
      <c r="J350" s="25" t="s">
        <v>479</v>
      </c>
    </row>
    <row r="351" spans="1:10" ht="97.5" customHeight="1" x14ac:dyDescent="0.35">
      <c r="A351" s="1">
        <v>350</v>
      </c>
      <c r="B351" s="31" t="s">
        <v>893</v>
      </c>
      <c r="C351" s="23">
        <v>2021</v>
      </c>
      <c r="D351" s="23" t="s">
        <v>894</v>
      </c>
      <c r="E351" s="23" t="s">
        <v>895</v>
      </c>
      <c r="F351" s="22" t="s">
        <v>18</v>
      </c>
      <c r="G351" s="20" t="s">
        <v>896</v>
      </c>
      <c r="H351" s="24">
        <v>3519900</v>
      </c>
      <c r="I351" s="23" t="s">
        <v>897</v>
      </c>
      <c r="J351" s="25">
        <v>60300</v>
      </c>
    </row>
    <row r="352" spans="1:10" ht="60.75" x14ac:dyDescent="0.35">
      <c r="A352" s="1">
        <v>351</v>
      </c>
      <c r="B352" s="19" t="s">
        <v>898</v>
      </c>
      <c r="C352" s="23">
        <v>2021</v>
      </c>
      <c r="D352" s="23" t="s">
        <v>899</v>
      </c>
      <c r="E352" s="23" t="s">
        <v>900</v>
      </c>
      <c r="F352" s="22" t="s">
        <v>18</v>
      </c>
      <c r="G352" s="22" t="s">
        <v>901</v>
      </c>
      <c r="H352" s="24">
        <v>3524400</v>
      </c>
      <c r="I352" s="23" t="s">
        <v>902</v>
      </c>
      <c r="J352" s="25" t="s">
        <v>479</v>
      </c>
    </row>
    <row r="353" spans="1:10" ht="121.5" customHeight="1" x14ac:dyDescent="0.35">
      <c r="A353" s="1">
        <v>352</v>
      </c>
      <c r="B353" s="19" t="s">
        <v>30</v>
      </c>
      <c r="C353" s="23">
        <v>2020</v>
      </c>
      <c r="D353" s="23" t="s">
        <v>903</v>
      </c>
      <c r="E353" s="23" t="s">
        <v>904</v>
      </c>
      <c r="F353" s="20" t="s">
        <v>18</v>
      </c>
      <c r="G353" s="22" t="s">
        <v>347</v>
      </c>
      <c r="H353" s="24">
        <v>4224500</v>
      </c>
      <c r="I353" s="23" t="s">
        <v>905</v>
      </c>
      <c r="J353" s="25"/>
    </row>
    <row r="354" spans="1:10" ht="121.5" customHeight="1" x14ac:dyDescent="0.35">
      <c r="A354" s="1">
        <v>353</v>
      </c>
      <c r="B354" s="19" t="s">
        <v>906</v>
      </c>
      <c r="C354" s="23">
        <v>2020</v>
      </c>
      <c r="D354" s="23" t="s">
        <v>907</v>
      </c>
      <c r="E354" s="23" t="s">
        <v>908</v>
      </c>
      <c r="F354" s="20" t="s">
        <v>18</v>
      </c>
      <c r="G354" s="21" t="s">
        <v>909</v>
      </c>
      <c r="H354" s="24">
        <v>3400000</v>
      </c>
      <c r="I354" s="23" t="s">
        <v>910</v>
      </c>
      <c r="J354" s="25">
        <v>50545</v>
      </c>
    </row>
    <row r="355" spans="1:10" ht="185.25" customHeight="1" x14ac:dyDescent="0.35">
      <c r="A355" s="1">
        <v>354</v>
      </c>
      <c r="B355" s="19" t="s">
        <v>911</v>
      </c>
      <c r="C355" s="23">
        <v>2020</v>
      </c>
      <c r="D355" s="23" t="s">
        <v>912</v>
      </c>
      <c r="E355" s="23" t="s">
        <v>913</v>
      </c>
      <c r="F355" s="20" t="s">
        <v>18</v>
      </c>
      <c r="G355" s="22" t="s">
        <v>678</v>
      </c>
      <c r="H355" s="24">
        <v>1754790</v>
      </c>
      <c r="I355" s="23" t="s">
        <v>914</v>
      </c>
      <c r="J355" s="25" t="s">
        <v>479</v>
      </c>
    </row>
    <row r="356" spans="1:10" ht="121.5" customHeight="1" x14ac:dyDescent="0.35">
      <c r="A356" s="1">
        <v>355</v>
      </c>
      <c r="B356" s="19" t="s">
        <v>911</v>
      </c>
      <c r="C356" s="23">
        <v>2020</v>
      </c>
      <c r="D356" s="23" t="s">
        <v>915</v>
      </c>
      <c r="E356" s="23" t="s">
        <v>916</v>
      </c>
      <c r="F356" s="20" t="s">
        <v>18</v>
      </c>
      <c r="G356" s="22" t="s">
        <v>678</v>
      </c>
      <c r="H356" s="24">
        <v>1800900</v>
      </c>
      <c r="I356" s="23" t="s">
        <v>917</v>
      </c>
      <c r="J356" s="25" t="s">
        <v>479</v>
      </c>
    </row>
    <row r="357" spans="1:10" ht="121.5" customHeight="1" x14ac:dyDescent="0.35">
      <c r="A357" s="1">
        <v>356</v>
      </c>
      <c r="B357" s="19" t="s">
        <v>918</v>
      </c>
      <c r="C357" s="23">
        <v>2021</v>
      </c>
      <c r="D357" s="23" t="s">
        <v>919</v>
      </c>
      <c r="E357" s="23" t="s">
        <v>920</v>
      </c>
      <c r="F357" s="23" t="s">
        <v>18</v>
      </c>
      <c r="G357" s="21" t="s">
        <v>921</v>
      </c>
      <c r="H357" s="24">
        <v>4696000</v>
      </c>
      <c r="I357" s="23" t="s">
        <v>20</v>
      </c>
      <c r="J357" s="25">
        <v>440307</v>
      </c>
    </row>
    <row r="358" spans="1:10" ht="121.5" customHeight="1" x14ac:dyDescent="0.35">
      <c r="A358" s="1">
        <v>357</v>
      </c>
      <c r="B358" s="31" t="s">
        <v>167</v>
      </c>
      <c r="C358" s="23">
        <v>2020</v>
      </c>
      <c r="D358" s="23" t="s">
        <v>922</v>
      </c>
      <c r="E358" s="23" t="s">
        <v>923</v>
      </c>
      <c r="F358" s="20" t="s">
        <v>18</v>
      </c>
      <c r="G358" s="22" t="s">
        <v>924</v>
      </c>
      <c r="H358" s="24">
        <v>3056400</v>
      </c>
      <c r="I358" s="23" t="s">
        <v>925</v>
      </c>
      <c r="J358" s="25" t="s">
        <v>479</v>
      </c>
    </row>
    <row r="359" spans="1:10" ht="121.5" customHeight="1" x14ac:dyDescent="0.35">
      <c r="A359" s="1">
        <v>358</v>
      </c>
      <c r="B359" s="19" t="s">
        <v>167</v>
      </c>
      <c r="C359" s="23">
        <v>2020</v>
      </c>
      <c r="D359" s="23" t="s">
        <v>926</v>
      </c>
      <c r="E359" s="23" t="s">
        <v>927</v>
      </c>
      <c r="F359" s="23" t="s">
        <v>18</v>
      </c>
      <c r="G359" s="21" t="s">
        <v>924</v>
      </c>
      <c r="H359" s="24">
        <v>1386000</v>
      </c>
      <c r="I359" s="23" t="s">
        <v>928</v>
      </c>
      <c r="J359" s="25" t="s">
        <v>479</v>
      </c>
    </row>
    <row r="360" spans="1:10" ht="121.5" customHeight="1" x14ac:dyDescent="0.35">
      <c r="A360" s="1">
        <v>359</v>
      </c>
      <c r="B360" s="19" t="s">
        <v>929</v>
      </c>
      <c r="C360" s="23">
        <v>2020</v>
      </c>
      <c r="D360" s="23" t="s">
        <v>930</v>
      </c>
      <c r="E360" s="23" t="s">
        <v>931</v>
      </c>
      <c r="F360" s="23" t="s">
        <v>838</v>
      </c>
      <c r="G360" s="21" t="s">
        <v>924</v>
      </c>
      <c r="H360" s="24">
        <v>1017000</v>
      </c>
      <c r="I360" s="23" t="s">
        <v>932</v>
      </c>
      <c r="J360" s="25" t="s">
        <v>0</v>
      </c>
    </row>
    <row r="361" spans="1:10" ht="121.5" customHeight="1" x14ac:dyDescent="0.35">
      <c r="A361" s="1">
        <v>360</v>
      </c>
      <c r="B361" s="19" t="s">
        <v>107</v>
      </c>
      <c r="C361" s="23">
        <v>2021</v>
      </c>
      <c r="D361" s="23" t="s">
        <v>933</v>
      </c>
      <c r="E361" s="23" t="s">
        <v>934</v>
      </c>
      <c r="F361" s="23" t="s">
        <v>18</v>
      </c>
      <c r="G361" s="21" t="s">
        <v>856</v>
      </c>
      <c r="H361" s="24">
        <v>5791300</v>
      </c>
      <c r="I361" s="23" t="s">
        <v>29</v>
      </c>
      <c r="J361" s="25">
        <v>524458</v>
      </c>
    </row>
    <row r="362" spans="1:10" ht="121.5" customHeight="1" x14ac:dyDescent="0.35">
      <c r="A362" s="1">
        <v>361</v>
      </c>
      <c r="B362" s="19" t="s">
        <v>107</v>
      </c>
      <c r="C362" s="23">
        <v>2021</v>
      </c>
      <c r="D362" s="23" t="s">
        <v>935</v>
      </c>
      <c r="E362" s="23" t="s">
        <v>936</v>
      </c>
      <c r="F362" s="23" t="s">
        <v>18</v>
      </c>
      <c r="G362" s="21" t="s">
        <v>856</v>
      </c>
      <c r="H362" s="24">
        <v>5942200</v>
      </c>
      <c r="I362" s="23" t="s">
        <v>937</v>
      </c>
      <c r="J362" s="25">
        <v>486220</v>
      </c>
    </row>
    <row r="363" spans="1:10" ht="121.5" customHeight="1" x14ac:dyDescent="0.35">
      <c r="A363" s="1">
        <v>362</v>
      </c>
      <c r="B363" s="19" t="s">
        <v>107</v>
      </c>
      <c r="C363" s="23">
        <v>2021</v>
      </c>
      <c r="D363" s="19" t="s">
        <v>938</v>
      </c>
      <c r="E363" s="23" t="s">
        <v>939</v>
      </c>
      <c r="F363" s="23" t="s">
        <v>18</v>
      </c>
      <c r="G363" s="21" t="s">
        <v>856</v>
      </c>
      <c r="H363" s="24">
        <v>4468800</v>
      </c>
      <c r="I363" s="23" t="s">
        <v>940</v>
      </c>
      <c r="J363" s="25">
        <v>349771</v>
      </c>
    </row>
    <row r="364" spans="1:10" ht="121.5" customHeight="1" x14ac:dyDescent="0.35">
      <c r="A364" s="1">
        <v>363</v>
      </c>
      <c r="B364" s="19" t="s">
        <v>107</v>
      </c>
      <c r="C364" s="23">
        <v>2021</v>
      </c>
      <c r="D364" s="23" t="s">
        <v>941</v>
      </c>
      <c r="E364" s="23" t="s">
        <v>942</v>
      </c>
      <c r="F364" s="23" t="s">
        <v>18</v>
      </c>
      <c r="G364" s="21" t="s">
        <v>856</v>
      </c>
      <c r="H364" s="24">
        <v>5766800</v>
      </c>
      <c r="I364" s="23" t="s">
        <v>943</v>
      </c>
      <c r="J364" s="25">
        <v>530957</v>
      </c>
    </row>
    <row r="365" spans="1:10" ht="121.5" customHeight="1" x14ac:dyDescent="0.35">
      <c r="A365" s="1">
        <v>364</v>
      </c>
      <c r="B365" s="19" t="s">
        <v>107</v>
      </c>
      <c r="C365" s="23">
        <v>2021</v>
      </c>
      <c r="D365" s="19" t="s">
        <v>944</v>
      </c>
      <c r="E365" s="23" t="s">
        <v>945</v>
      </c>
      <c r="F365" s="23" t="s">
        <v>18</v>
      </c>
      <c r="G365" s="21" t="s">
        <v>856</v>
      </c>
      <c r="H365" s="24">
        <v>5817100</v>
      </c>
      <c r="I365" s="23" t="s">
        <v>946</v>
      </c>
      <c r="J365" s="25">
        <v>517695</v>
      </c>
    </row>
    <row r="366" spans="1:10" ht="121.5" customHeight="1" x14ac:dyDescent="0.35">
      <c r="A366" s="1">
        <v>365</v>
      </c>
      <c r="B366" s="19" t="s">
        <v>107</v>
      </c>
      <c r="C366" s="23">
        <v>2021</v>
      </c>
      <c r="D366" s="23" t="s">
        <v>947</v>
      </c>
      <c r="E366" s="23" t="s">
        <v>948</v>
      </c>
      <c r="F366" s="23" t="s">
        <v>18</v>
      </c>
      <c r="G366" s="21" t="s">
        <v>856</v>
      </c>
      <c r="H366" s="24">
        <v>5995400</v>
      </c>
      <c r="I366" s="23" t="s">
        <v>29</v>
      </c>
      <c r="J366" s="25">
        <v>473396</v>
      </c>
    </row>
    <row r="367" spans="1:10" ht="121.5" customHeight="1" x14ac:dyDescent="0.35">
      <c r="A367" s="1">
        <v>366</v>
      </c>
      <c r="B367" s="19" t="s">
        <v>107</v>
      </c>
      <c r="C367" s="23">
        <v>2021</v>
      </c>
      <c r="D367" s="23" t="s">
        <v>949</v>
      </c>
      <c r="E367" s="23" t="s">
        <v>950</v>
      </c>
      <c r="F367" s="23" t="s">
        <v>18</v>
      </c>
      <c r="G367" s="21" t="s">
        <v>856</v>
      </c>
      <c r="H367" s="24">
        <v>5736900</v>
      </c>
      <c r="I367" s="23" t="s">
        <v>29</v>
      </c>
      <c r="J367" s="25">
        <v>538995</v>
      </c>
    </row>
    <row r="368" spans="1:10" ht="150" customHeight="1" x14ac:dyDescent="0.35">
      <c r="A368" s="1">
        <v>367</v>
      </c>
      <c r="B368" s="19" t="s">
        <v>167</v>
      </c>
      <c r="C368" s="23">
        <v>2020</v>
      </c>
      <c r="D368" s="23" t="s">
        <v>951</v>
      </c>
      <c r="E368" s="23" t="s">
        <v>474</v>
      </c>
      <c r="F368" s="23" t="s">
        <v>18</v>
      </c>
      <c r="G368" s="21" t="s">
        <v>678</v>
      </c>
      <c r="H368" s="24">
        <v>241000</v>
      </c>
      <c r="I368" s="23" t="s">
        <v>952</v>
      </c>
      <c r="J368" s="25" t="s">
        <v>399</v>
      </c>
    </row>
    <row r="369" spans="1:10" ht="118.5" customHeight="1" x14ac:dyDescent="0.35">
      <c r="A369" s="1">
        <v>368</v>
      </c>
      <c r="B369" s="31" t="s">
        <v>167</v>
      </c>
      <c r="C369" s="23">
        <v>2020</v>
      </c>
      <c r="D369" s="23" t="s">
        <v>953</v>
      </c>
      <c r="E369" s="23" t="s">
        <v>474</v>
      </c>
      <c r="F369" s="22" t="s">
        <v>18</v>
      </c>
      <c r="G369" s="20" t="s">
        <v>856</v>
      </c>
      <c r="H369" s="24">
        <v>776700</v>
      </c>
      <c r="I369" s="23" t="s">
        <v>954</v>
      </c>
      <c r="J369" s="25" t="s">
        <v>399</v>
      </c>
    </row>
    <row r="370" spans="1:10" ht="121.5" customHeight="1" x14ac:dyDescent="0.35">
      <c r="A370" s="1">
        <v>369</v>
      </c>
      <c r="B370" s="19" t="s">
        <v>955</v>
      </c>
      <c r="C370" s="23">
        <v>2020</v>
      </c>
      <c r="D370" s="23" t="s">
        <v>956</v>
      </c>
      <c r="E370" s="23" t="s">
        <v>957</v>
      </c>
      <c r="F370" s="23" t="s">
        <v>18</v>
      </c>
      <c r="G370" s="21" t="s">
        <v>958</v>
      </c>
      <c r="H370" s="24">
        <v>8180000</v>
      </c>
      <c r="I370" s="23" t="s">
        <v>959</v>
      </c>
      <c r="J370" s="25">
        <v>35255</v>
      </c>
    </row>
    <row r="371" spans="1:10" ht="121.5" customHeight="1" x14ac:dyDescent="0.35">
      <c r="A371" s="1">
        <v>370</v>
      </c>
      <c r="B371" s="19" t="s">
        <v>955</v>
      </c>
      <c r="C371" s="23">
        <v>2020</v>
      </c>
      <c r="D371" s="23" t="s">
        <v>960</v>
      </c>
      <c r="E371" s="23" t="s">
        <v>961</v>
      </c>
      <c r="F371" s="23" t="s">
        <v>18</v>
      </c>
      <c r="G371" s="21" t="s">
        <v>958</v>
      </c>
      <c r="H371" s="24">
        <v>8180000</v>
      </c>
      <c r="I371" s="23" t="s">
        <v>962</v>
      </c>
      <c r="J371" s="25">
        <v>39437</v>
      </c>
    </row>
    <row r="372" spans="1:10" ht="121.5" customHeight="1" x14ac:dyDescent="0.35">
      <c r="A372" s="1">
        <v>371</v>
      </c>
      <c r="B372" s="19" t="s">
        <v>963</v>
      </c>
      <c r="C372" s="23">
        <v>2019</v>
      </c>
      <c r="D372" s="23" t="s">
        <v>964</v>
      </c>
      <c r="E372" s="23" t="s">
        <v>965</v>
      </c>
      <c r="F372" s="23" t="s">
        <v>18</v>
      </c>
      <c r="G372" s="21" t="s">
        <v>958</v>
      </c>
      <c r="H372" s="24">
        <v>8320000</v>
      </c>
      <c r="I372" s="23" t="s">
        <v>966</v>
      </c>
      <c r="J372" s="25">
        <v>315859</v>
      </c>
    </row>
    <row r="373" spans="1:10" ht="121.5" customHeight="1" x14ac:dyDescent="0.35">
      <c r="A373" s="1">
        <v>372</v>
      </c>
      <c r="B373" s="19" t="s">
        <v>967</v>
      </c>
      <c r="C373" s="23">
        <v>2023</v>
      </c>
      <c r="D373" s="23" t="s">
        <v>968</v>
      </c>
      <c r="E373" s="23" t="s">
        <v>969</v>
      </c>
      <c r="F373" s="23" t="s">
        <v>18</v>
      </c>
      <c r="G373" s="21" t="s">
        <v>856</v>
      </c>
      <c r="H373" s="24">
        <v>8054340</v>
      </c>
      <c r="I373" s="23" t="s">
        <v>970</v>
      </c>
      <c r="J373" s="25">
        <v>67050</v>
      </c>
    </row>
    <row r="374" spans="1:10" ht="121.5" customHeight="1" x14ac:dyDescent="0.35">
      <c r="A374" s="1">
        <v>373</v>
      </c>
      <c r="B374" s="19" t="s">
        <v>967</v>
      </c>
      <c r="C374" s="23">
        <v>2023</v>
      </c>
      <c r="D374" s="23" t="s">
        <v>971</v>
      </c>
      <c r="E374" s="23" t="s">
        <v>972</v>
      </c>
      <c r="F374" s="23" t="s">
        <v>18</v>
      </c>
      <c r="G374" s="21" t="s">
        <v>856</v>
      </c>
      <c r="H374" s="24">
        <v>7892438</v>
      </c>
      <c r="I374" s="23" t="s">
        <v>29</v>
      </c>
      <c r="J374" s="25">
        <v>96294</v>
      </c>
    </row>
    <row r="375" spans="1:10" ht="121.5" customHeight="1" x14ac:dyDescent="0.35">
      <c r="A375" s="1">
        <v>374</v>
      </c>
      <c r="B375" s="19" t="s">
        <v>967</v>
      </c>
      <c r="C375" s="23">
        <v>2023</v>
      </c>
      <c r="D375" s="23" t="s">
        <v>973</v>
      </c>
      <c r="E375" s="23" t="s">
        <v>974</v>
      </c>
      <c r="F375" s="23" t="s">
        <v>18</v>
      </c>
      <c r="G375" s="21" t="s">
        <v>856</v>
      </c>
      <c r="H375" s="24">
        <v>8134068</v>
      </c>
      <c r="I375" s="23" t="s">
        <v>975</v>
      </c>
      <c r="J375" s="25">
        <v>37874</v>
      </c>
    </row>
    <row r="376" spans="1:10" ht="121.5" customHeight="1" x14ac:dyDescent="0.35">
      <c r="A376" s="1">
        <v>375</v>
      </c>
      <c r="B376" s="19" t="s">
        <v>976</v>
      </c>
      <c r="C376" s="23">
        <v>2022</v>
      </c>
      <c r="D376" s="23" t="s">
        <v>977</v>
      </c>
      <c r="E376" s="23" t="s">
        <v>978</v>
      </c>
      <c r="F376" s="23" t="s">
        <v>18</v>
      </c>
      <c r="G376" s="21" t="s">
        <v>979</v>
      </c>
      <c r="H376" s="24">
        <v>4550000</v>
      </c>
      <c r="I376" s="23" t="s">
        <v>980</v>
      </c>
      <c r="J376" s="25">
        <v>112330</v>
      </c>
    </row>
    <row r="377" spans="1:10" ht="121.5" customHeight="1" x14ac:dyDescent="0.35">
      <c r="A377" s="1">
        <v>376</v>
      </c>
      <c r="B377" s="19" t="s">
        <v>976</v>
      </c>
      <c r="C377" s="23">
        <v>2022</v>
      </c>
      <c r="D377" s="23" t="s">
        <v>981</v>
      </c>
      <c r="E377" s="23" t="s">
        <v>982</v>
      </c>
      <c r="F377" s="23" t="s">
        <v>18</v>
      </c>
      <c r="G377" s="21" t="s">
        <v>979</v>
      </c>
      <c r="H377" s="24">
        <v>4700000</v>
      </c>
      <c r="I377" s="23" t="s">
        <v>983</v>
      </c>
      <c r="J377" s="25">
        <v>42768</v>
      </c>
    </row>
    <row r="378" spans="1:10" ht="121.5" customHeight="1" x14ac:dyDescent="0.35">
      <c r="A378" s="1">
        <v>377</v>
      </c>
      <c r="B378" s="19" t="s">
        <v>976</v>
      </c>
      <c r="C378" s="23">
        <v>2022</v>
      </c>
      <c r="D378" s="23" t="s">
        <v>984</v>
      </c>
      <c r="E378" s="23" t="s">
        <v>985</v>
      </c>
      <c r="F378" s="23" t="s">
        <v>18</v>
      </c>
      <c r="G378" s="21" t="s">
        <v>979</v>
      </c>
      <c r="H378" s="24">
        <v>4550000</v>
      </c>
      <c r="I378" s="23" t="s">
        <v>158</v>
      </c>
      <c r="J378" s="25">
        <v>108425</v>
      </c>
    </row>
    <row r="379" spans="1:10" ht="121.5" customHeight="1" x14ac:dyDescent="0.35">
      <c r="A379" s="1">
        <v>378</v>
      </c>
      <c r="B379" s="19" t="s">
        <v>986</v>
      </c>
      <c r="C379" s="23">
        <v>2022</v>
      </c>
      <c r="D379" s="23" t="s">
        <v>987</v>
      </c>
      <c r="E379" s="23" t="s">
        <v>988</v>
      </c>
      <c r="F379" s="23" t="s">
        <v>18</v>
      </c>
      <c r="G379" s="21" t="s">
        <v>979</v>
      </c>
      <c r="H379" s="24">
        <v>4690000</v>
      </c>
      <c r="I379" s="23" t="s">
        <v>989</v>
      </c>
      <c r="J379" s="25">
        <v>148862</v>
      </c>
    </row>
    <row r="380" spans="1:10" ht="121.5" customHeight="1" x14ac:dyDescent="0.35">
      <c r="A380" s="1">
        <v>379</v>
      </c>
      <c r="B380" s="19" t="s">
        <v>986</v>
      </c>
      <c r="C380" s="23">
        <v>2022</v>
      </c>
      <c r="D380" s="23" t="s">
        <v>990</v>
      </c>
      <c r="E380" s="23" t="s">
        <v>991</v>
      </c>
      <c r="F380" s="23" t="s">
        <v>18</v>
      </c>
      <c r="G380" s="21" t="s">
        <v>979</v>
      </c>
      <c r="H380" s="24">
        <v>4690000</v>
      </c>
      <c r="I380" s="23" t="s">
        <v>989</v>
      </c>
      <c r="J380" s="25">
        <v>140155</v>
      </c>
    </row>
    <row r="381" spans="1:10" ht="121.5" customHeight="1" x14ac:dyDescent="0.35">
      <c r="A381" s="1">
        <v>380</v>
      </c>
      <c r="B381" s="19" t="s">
        <v>986</v>
      </c>
      <c r="C381" s="23">
        <v>2022</v>
      </c>
      <c r="D381" s="23" t="s">
        <v>992</v>
      </c>
      <c r="E381" s="23" t="s">
        <v>993</v>
      </c>
      <c r="F381" s="23" t="s">
        <v>18</v>
      </c>
      <c r="G381" s="21" t="s">
        <v>979</v>
      </c>
      <c r="H381" s="24">
        <v>4690000</v>
      </c>
      <c r="I381" s="23" t="s">
        <v>989</v>
      </c>
      <c r="J381" s="25"/>
    </row>
    <row r="382" spans="1:10" ht="121.5" customHeight="1" x14ac:dyDescent="0.35">
      <c r="A382" s="1">
        <v>381</v>
      </c>
      <c r="B382" s="19" t="s">
        <v>967</v>
      </c>
      <c r="C382" s="23">
        <v>2023</v>
      </c>
      <c r="D382" s="23" t="s">
        <v>994</v>
      </c>
      <c r="E382" s="23" t="s">
        <v>995</v>
      </c>
      <c r="F382" s="23" t="s">
        <v>18</v>
      </c>
      <c r="G382" s="21" t="s">
        <v>19</v>
      </c>
      <c r="H382" s="24">
        <v>7687000</v>
      </c>
      <c r="I382" s="23" t="s">
        <v>29</v>
      </c>
      <c r="J382" s="25">
        <v>44865</v>
      </c>
    </row>
    <row r="383" spans="1:10" ht="121.5" customHeight="1" x14ac:dyDescent="0.35">
      <c r="A383" s="1">
        <v>382</v>
      </c>
      <c r="B383" s="19" t="s">
        <v>967</v>
      </c>
      <c r="C383" s="23">
        <v>2023</v>
      </c>
      <c r="D383" s="23" t="s">
        <v>996</v>
      </c>
      <c r="E383" s="23" t="s">
        <v>997</v>
      </c>
      <c r="F383" s="23" t="s">
        <v>18</v>
      </c>
      <c r="G383" s="21" t="s">
        <v>19</v>
      </c>
      <c r="H383" s="24">
        <v>7566000</v>
      </c>
      <c r="I383" s="23" t="s">
        <v>29</v>
      </c>
      <c r="J383" s="25">
        <v>64827</v>
      </c>
    </row>
    <row r="384" spans="1:10" ht="129" customHeight="1" x14ac:dyDescent="0.35">
      <c r="A384" s="1">
        <v>383</v>
      </c>
      <c r="B384" s="19" t="s">
        <v>998</v>
      </c>
      <c r="C384" s="23">
        <v>2023</v>
      </c>
      <c r="D384" s="23" t="s">
        <v>999</v>
      </c>
      <c r="E384" s="23" t="s">
        <v>1000</v>
      </c>
      <c r="F384" s="23" t="s">
        <v>18</v>
      </c>
      <c r="G384" s="21" t="s">
        <v>1001</v>
      </c>
      <c r="H384" s="24">
        <v>4780000</v>
      </c>
      <c r="I384" s="23" t="s">
        <v>1002</v>
      </c>
      <c r="J384" s="25">
        <v>20568</v>
      </c>
    </row>
    <row r="385" spans="1:10" ht="121.5" customHeight="1" x14ac:dyDescent="0.35">
      <c r="A385" s="1">
        <v>384</v>
      </c>
      <c r="B385" s="31" t="s">
        <v>998</v>
      </c>
      <c r="C385" s="21">
        <v>2023</v>
      </c>
      <c r="D385" s="21" t="s">
        <v>1003</v>
      </c>
      <c r="E385" s="21" t="s">
        <v>1004</v>
      </c>
      <c r="F385" s="21" t="s">
        <v>18</v>
      </c>
      <c r="G385" s="21" t="s">
        <v>1001</v>
      </c>
      <c r="H385" s="34">
        <v>5380000</v>
      </c>
      <c r="I385" s="21" t="s">
        <v>1005</v>
      </c>
      <c r="J385" s="28">
        <v>37671</v>
      </c>
    </row>
    <row r="821" spans="4:4" ht="105" customHeight="1" x14ac:dyDescent="0.35">
      <c r="D821" s="33" t="s">
        <v>1006</v>
      </c>
    </row>
  </sheetData>
  <autoFilter ref="A1:J1"/>
  <conditionalFormatting sqref="D286">
    <cfRule type="duplicateValues" dxfId="119" priority="125"/>
  </conditionalFormatting>
  <conditionalFormatting sqref="D350">
    <cfRule type="duplicateValues" dxfId="118" priority="123"/>
  </conditionalFormatting>
  <conditionalFormatting sqref="D369">
    <cfRule type="duplicateValues" dxfId="117" priority="122"/>
  </conditionalFormatting>
  <conditionalFormatting sqref="D358">
    <cfRule type="duplicateValues" dxfId="116" priority="121"/>
  </conditionalFormatting>
  <conditionalFormatting sqref="D332">
    <cfRule type="duplicateValues" dxfId="115" priority="120"/>
  </conditionalFormatting>
  <conditionalFormatting sqref="D333">
    <cfRule type="duplicateValues" dxfId="114" priority="119"/>
  </conditionalFormatting>
  <conditionalFormatting sqref="D21">
    <cfRule type="duplicateValues" dxfId="113" priority="118"/>
  </conditionalFormatting>
  <conditionalFormatting sqref="D35">
    <cfRule type="duplicateValues" dxfId="112" priority="117"/>
  </conditionalFormatting>
  <conditionalFormatting sqref="D42">
    <cfRule type="duplicateValues" dxfId="111" priority="116"/>
  </conditionalFormatting>
  <conditionalFormatting sqref="D316">
    <cfRule type="duplicateValues" dxfId="110" priority="115"/>
  </conditionalFormatting>
  <conditionalFormatting sqref="D247">
    <cfRule type="duplicateValues" dxfId="109" priority="114"/>
  </conditionalFormatting>
  <conditionalFormatting sqref="D248">
    <cfRule type="duplicateValues" dxfId="108" priority="113"/>
  </conditionalFormatting>
  <conditionalFormatting sqref="D252">
    <cfRule type="duplicateValues" dxfId="107" priority="112"/>
  </conditionalFormatting>
  <conditionalFormatting sqref="D254">
    <cfRule type="duplicateValues" dxfId="106" priority="111"/>
  </conditionalFormatting>
  <conditionalFormatting sqref="D255">
    <cfRule type="duplicateValues" dxfId="105" priority="110"/>
  </conditionalFormatting>
  <conditionalFormatting sqref="D257">
    <cfRule type="duplicateValues" dxfId="104" priority="109"/>
  </conditionalFormatting>
  <conditionalFormatting sqref="D181">
    <cfRule type="duplicateValues" dxfId="103" priority="108"/>
  </conditionalFormatting>
  <conditionalFormatting sqref="D190">
    <cfRule type="duplicateValues" dxfId="102" priority="107"/>
  </conditionalFormatting>
  <conditionalFormatting sqref="D376:D380">
    <cfRule type="duplicateValues" dxfId="101" priority="106"/>
  </conditionalFormatting>
  <conditionalFormatting sqref="D9">
    <cfRule type="duplicateValues" dxfId="100" priority="102"/>
  </conditionalFormatting>
  <conditionalFormatting sqref="F32">
    <cfRule type="duplicateValues" dxfId="99" priority="101"/>
  </conditionalFormatting>
  <conditionalFormatting sqref="F147">
    <cfRule type="duplicateValues" dxfId="98" priority="100"/>
  </conditionalFormatting>
  <conditionalFormatting sqref="D10">
    <cfRule type="duplicateValues" dxfId="97" priority="99"/>
  </conditionalFormatting>
  <conditionalFormatting sqref="D11">
    <cfRule type="duplicateValues" dxfId="96" priority="98"/>
  </conditionalFormatting>
  <conditionalFormatting sqref="D16">
    <cfRule type="duplicateValues" dxfId="95" priority="97"/>
  </conditionalFormatting>
  <conditionalFormatting sqref="D28">
    <cfRule type="duplicateValues" dxfId="94" priority="96"/>
  </conditionalFormatting>
  <conditionalFormatting sqref="D32">
    <cfRule type="duplicateValues" dxfId="93" priority="95"/>
  </conditionalFormatting>
  <conditionalFormatting sqref="D37">
    <cfRule type="duplicateValues" dxfId="92" priority="94"/>
  </conditionalFormatting>
  <conditionalFormatting sqref="D38">
    <cfRule type="duplicateValues" dxfId="91" priority="93"/>
  </conditionalFormatting>
  <conditionalFormatting sqref="D41">
    <cfRule type="duplicateValues" dxfId="90" priority="92"/>
  </conditionalFormatting>
  <conditionalFormatting sqref="D52">
    <cfRule type="duplicateValues" dxfId="89" priority="91"/>
  </conditionalFormatting>
  <conditionalFormatting sqref="D58">
    <cfRule type="duplicateValues" dxfId="88" priority="90"/>
  </conditionalFormatting>
  <conditionalFormatting sqref="D59">
    <cfRule type="duplicateValues" dxfId="87" priority="89"/>
  </conditionalFormatting>
  <conditionalFormatting sqref="D64">
    <cfRule type="duplicateValues" dxfId="86" priority="88"/>
  </conditionalFormatting>
  <conditionalFormatting sqref="D68">
    <cfRule type="duplicateValues" dxfId="85" priority="87"/>
  </conditionalFormatting>
  <conditionalFormatting sqref="D69">
    <cfRule type="duplicateValues" dxfId="84" priority="86"/>
  </conditionalFormatting>
  <conditionalFormatting sqref="D76">
    <cfRule type="duplicateValues" dxfId="83" priority="85"/>
  </conditionalFormatting>
  <conditionalFormatting sqref="D79">
    <cfRule type="duplicateValues" dxfId="82" priority="84"/>
  </conditionalFormatting>
  <conditionalFormatting sqref="D86">
    <cfRule type="duplicateValues" dxfId="81" priority="83"/>
  </conditionalFormatting>
  <conditionalFormatting sqref="D88">
    <cfRule type="duplicateValues" dxfId="80" priority="82"/>
  </conditionalFormatting>
  <conditionalFormatting sqref="D91">
    <cfRule type="duplicateValues" dxfId="79" priority="80"/>
  </conditionalFormatting>
  <conditionalFormatting sqref="D92">
    <cfRule type="duplicateValues" dxfId="78" priority="79"/>
  </conditionalFormatting>
  <conditionalFormatting sqref="D93">
    <cfRule type="duplicateValues" dxfId="77" priority="78"/>
  </conditionalFormatting>
  <conditionalFormatting sqref="D95">
    <cfRule type="duplicateValues" dxfId="76" priority="77"/>
  </conditionalFormatting>
  <conditionalFormatting sqref="D96">
    <cfRule type="duplicateValues" dxfId="75" priority="76"/>
  </conditionalFormatting>
  <conditionalFormatting sqref="D100">
    <cfRule type="duplicateValues" dxfId="74" priority="75"/>
  </conditionalFormatting>
  <conditionalFormatting sqref="D101">
    <cfRule type="duplicateValues" dxfId="73" priority="74"/>
  </conditionalFormatting>
  <conditionalFormatting sqref="D102">
    <cfRule type="duplicateValues" dxfId="72" priority="73"/>
  </conditionalFormatting>
  <conditionalFormatting sqref="D104">
    <cfRule type="duplicateValues" dxfId="71" priority="72"/>
  </conditionalFormatting>
  <conditionalFormatting sqref="D106">
    <cfRule type="duplicateValues" dxfId="70" priority="71"/>
  </conditionalFormatting>
  <conditionalFormatting sqref="D108">
    <cfRule type="duplicateValues" dxfId="69" priority="70"/>
  </conditionalFormatting>
  <conditionalFormatting sqref="D118">
    <cfRule type="duplicateValues" dxfId="68" priority="69"/>
  </conditionalFormatting>
  <conditionalFormatting sqref="D124">
    <cfRule type="duplicateValues" dxfId="67" priority="68"/>
  </conditionalFormatting>
  <conditionalFormatting sqref="D125">
    <cfRule type="duplicateValues" dxfId="66" priority="67"/>
  </conditionalFormatting>
  <conditionalFormatting sqref="D129">
    <cfRule type="duplicateValues" dxfId="65" priority="66"/>
  </conditionalFormatting>
  <conditionalFormatting sqref="D130">
    <cfRule type="duplicateValues" dxfId="64" priority="65"/>
  </conditionalFormatting>
  <conditionalFormatting sqref="D134">
    <cfRule type="duplicateValues" dxfId="63" priority="64"/>
  </conditionalFormatting>
  <conditionalFormatting sqref="D136">
    <cfRule type="duplicateValues" dxfId="62" priority="62"/>
  </conditionalFormatting>
  <conditionalFormatting sqref="D137">
    <cfRule type="duplicateValues" dxfId="61" priority="61"/>
  </conditionalFormatting>
  <conditionalFormatting sqref="D139">
    <cfRule type="duplicateValues" dxfId="60" priority="60"/>
  </conditionalFormatting>
  <conditionalFormatting sqref="D140">
    <cfRule type="duplicateValues" dxfId="59" priority="59"/>
  </conditionalFormatting>
  <conditionalFormatting sqref="D141">
    <cfRule type="duplicateValues" dxfId="58" priority="58"/>
  </conditionalFormatting>
  <conditionalFormatting sqref="D142">
    <cfRule type="duplicateValues" dxfId="57" priority="57"/>
  </conditionalFormatting>
  <conditionalFormatting sqref="D145">
    <cfRule type="duplicateValues" dxfId="56" priority="56"/>
  </conditionalFormatting>
  <conditionalFormatting sqref="D147">
    <cfRule type="duplicateValues" dxfId="55" priority="55"/>
  </conditionalFormatting>
  <conditionalFormatting sqref="D149">
    <cfRule type="duplicateValues" dxfId="54" priority="54"/>
  </conditionalFormatting>
  <conditionalFormatting sqref="D151">
    <cfRule type="duplicateValues" dxfId="53" priority="53"/>
  </conditionalFormatting>
  <conditionalFormatting sqref="D152">
    <cfRule type="duplicateValues" dxfId="52" priority="52"/>
  </conditionalFormatting>
  <conditionalFormatting sqref="D153">
    <cfRule type="duplicateValues" dxfId="51" priority="51"/>
  </conditionalFormatting>
  <conditionalFormatting sqref="D155">
    <cfRule type="duplicateValues" dxfId="50" priority="50"/>
  </conditionalFormatting>
  <conditionalFormatting sqref="D156">
    <cfRule type="duplicateValues" dxfId="49" priority="49"/>
  </conditionalFormatting>
  <conditionalFormatting sqref="D157">
    <cfRule type="duplicateValues" dxfId="48" priority="48"/>
  </conditionalFormatting>
  <conditionalFormatting sqref="D158">
    <cfRule type="duplicateValues" dxfId="47" priority="47"/>
  </conditionalFormatting>
  <conditionalFormatting sqref="D159">
    <cfRule type="duplicateValues" dxfId="46" priority="46"/>
  </conditionalFormatting>
  <conditionalFormatting sqref="D160">
    <cfRule type="duplicateValues" dxfId="45" priority="45"/>
  </conditionalFormatting>
  <conditionalFormatting sqref="D162">
    <cfRule type="duplicateValues" dxfId="44" priority="44"/>
  </conditionalFormatting>
  <conditionalFormatting sqref="D163">
    <cfRule type="duplicateValues" dxfId="43" priority="43"/>
  </conditionalFormatting>
  <conditionalFormatting sqref="D165">
    <cfRule type="duplicateValues" dxfId="42" priority="42"/>
  </conditionalFormatting>
  <conditionalFormatting sqref="D167">
    <cfRule type="duplicateValues" dxfId="41" priority="41"/>
  </conditionalFormatting>
  <conditionalFormatting sqref="D171">
    <cfRule type="duplicateValues" dxfId="40" priority="39"/>
  </conditionalFormatting>
  <conditionalFormatting sqref="D172">
    <cfRule type="duplicateValues" dxfId="39" priority="38"/>
  </conditionalFormatting>
  <conditionalFormatting sqref="D173">
    <cfRule type="duplicateValues" dxfId="38" priority="37"/>
  </conditionalFormatting>
  <conditionalFormatting sqref="D174">
    <cfRule type="duplicateValues" dxfId="37" priority="36"/>
  </conditionalFormatting>
  <conditionalFormatting sqref="D176">
    <cfRule type="duplicateValues" dxfId="36" priority="35"/>
  </conditionalFormatting>
  <conditionalFormatting sqref="D180">
    <cfRule type="duplicateValues" dxfId="35" priority="33"/>
  </conditionalFormatting>
  <conditionalFormatting sqref="D182">
    <cfRule type="duplicateValues" dxfId="34" priority="32"/>
  </conditionalFormatting>
  <conditionalFormatting sqref="D184">
    <cfRule type="duplicateValues" dxfId="33" priority="31"/>
  </conditionalFormatting>
  <conditionalFormatting sqref="D191">
    <cfRule type="duplicateValues" dxfId="32" priority="30"/>
  </conditionalFormatting>
  <conditionalFormatting sqref="D192">
    <cfRule type="duplicateValues" dxfId="31" priority="29"/>
  </conditionalFormatting>
  <conditionalFormatting sqref="D196">
    <cfRule type="duplicateValues" dxfId="30" priority="28"/>
  </conditionalFormatting>
  <conditionalFormatting sqref="D198">
    <cfRule type="duplicateValues" dxfId="29" priority="27"/>
  </conditionalFormatting>
  <conditionalFormatting sqref="D199">
    <cfRule type="duplicateValues" dxfId="28" priority="26"/>
  </conditionalFormatting>
  <conditionalFormatting sqref="D201">
    <cfRule type="duplicateValues" dxfId="27" priority="25"/>
  </conditionalFormatting>
  <conditionalFormatting sqref="D206">
    <cfRule type="duplicateValues" dxfId="26" priority="24"/>
  </conditionalFormatting>
  <conditionalFormatting sqref="D320">
    <cfRule type="duplicateValues" dxfId="25" priority="23"/>
  </conditionalFormatting>
  <conditionalFormatting sqref="D321">
    <cfRule type="duplicateValues" dxfId="24" priority="22"/>
  </conditionalFormatting>
  <conditionalFormatting sqref="D322">
    <cfRule type="duplicateValues" dxfId="23" priority="21"/>
  </conditionalFormatting>
  <conditionalFormatting sqref="D323">
    <cfRule type="duplicateValues" dxfId="22" priority="20"/>
  </conditionalFormatting>
  <conditionalFormatting sqref="D324">
    <cfRule type="duplicateValues" dxfId="21" priority="19"/>
  </conditionalFormatting>
  <conditionalFormatting sqref="D325">
    <cfRule type="duplicateValues" dxfId="20" priority="18"/>
  </conditionalFormatting>
  <conditionalFormatting sqref="D326">
    <cfRule type="duplicateValues" dxfId="19" priority="17"/>
  </conditionalFormatting>
  <conditionalFormatting sqref="D327">
    <cfRule type="duplicateValues" dxfId="18" priority="16"/>
  </conditionalFormatting>
  <conditionalFormatting sqref="D328">
    <cfRule type="duplicateValues" dxfId="17" priority="15"/>
  </conditionalFormatting>
  <conditionalFormatting sqref="D329">
    <cfRule type="duplicateValues" dxfId="16" priority="14"/>
  </conditionalFormatting>
  <conditionalFormatting sqref="D335">
    <cfRule type="duplicateValues" dxfId="15" priority="13"/>
  </conditionalFormatting>
  <conditionalFormatting sqref="D337">
    <cfRule type="duplicateValues" dxfId="14" priority="12"/>
  </conditionalFormatting>
  <conditionalFormatting sqref="D357">
    <cfRule type="duplicateValues" dxfId="13" priority="11"/>
  </conditionalFormatting>
  <conditionalFormatting sqref="D361">
    <cfRule type="duplicateValues" dxfId="12" priority="10"/>
  </conditionalFormatting>
  <conditionalFormatting sqref="D362">
    <cfRule type="duplicateValues" dxfId="11" priority="9"/>
  </conditionalFormatting>
  <conditionalFormatting sqref="D364">
    <cfRule type="duplicateValues" dxfId="10" priority="8"/>
  </conditionalFormatting>
  <conditionalFormatting sqref="D366">
    <cfRule type="duplicateValues" dxfId="9" priority="7"/>
  </conditionalFormatting>
  <conditionalFormatting sqref="D367">
    <cfRule type="duplicateValues" dxfId="8" priority="6"/>
  </conditionalFormatting>
  <conditionalFormatting sqref="D373">
    <cfRule type="duplicateValues" dxfId="7" priority="5"/>
  </conditionalFormatting>
  <conditionalFormatting sqref="D374">
    <cfRule type="duplicateValues" dxfId="6" priority="4"/>
  </conditionalFormatting>
  <conditionalFormatting sqref="D375">
    <cfRule type="duplicateValues" dxfId="5" priority="3"/>
  </conditionalFormatting>
  <conditionalFormatting sqref="D382">
    <cfRule type="duplicateValues" dxfId="4" priority="2"/>
  </conditionalFormatting>
  <conditionalFormatting sqref="D383">
    <cfRule type="duplicateValues" dxfId="3" priority="1"/>
  </conditionalFormatting>
  <conditionalFormatting sqref="D386:D1048576 D249:D251 D22:D27 D36 D43:D51 D253 D256 D258:D285 D60:D63 D351:D356 D334 D359:D360 D370:D372 D29:D31 D65:D67 D70:D75 D97:D99 D105 D126:D128 D131:D133 D135 D146 D154 D161 D183 D193:D195 D287:D315 D103 D1:D8 D330:D331 D336 D338:D349 D368 D12:D15 D17:D20 D33:D34 D39:D40 D53:D57 D77:D78 D87 D89:D90 D94 D107 D109:D117 D119:D123 D138 D143:D144 D148 D150 D164 D166 D168:D170 D175 D177:D179 D185:D189 D197 D200 D202:D205 D207:D246 D80:D85 D317:D319">
    <cfRule type="duplicateValues" dxfId="2" priority="253"/>
  </conditionalFormatting>
  <conditionalFormatting sqref="D386:D1048576 D249:D251 D22:D27 D36 D43:D51 D253 D256 D60:D63 D351:D356 D334 D359:D360 D370:D372 D29:D31 D65:D67 D70:D75 D97:D99 D105 D126:D128 D131:D133 D135 D146 D154 D161 D183 D193:D195 D258:D315 D103 D1:D8 D330:D331 D336 D338:D349 D368 D12:D15 D17:D20 D33:D34 D39:D40 D53:D57 D77:D78 D87 D89:D90 D94 D107 D109:D117 D119:D123 D138 D143:D144 D148 D150 D164 D166 D168:D170 D175 D177:D179 D185:D189 D197 D200 D202:D205 D207:D246 D80:D85 D317:D319">
    <cfRule type="duplicateValues" dxfId="1" priority="315"/>
  </conditionalFormatting>
  <conditionalFormatting sqref="D384:D385 D381">
    <cfRule type="duplicateValues" dxfId="0" priority="676"/>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'\\10.52.19.182\блок продаж\13. Изъятая техника\11. РАБОЧАЯ\[1.Рабочий прайс 03.04.2024.xlsm]исходные данные'!#REF!</xm:f>
          </x14:formula1>
          <xm:sqref>F2:F385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2024-04-24T05:44:54Z</dcterms:modified>
</cp:coreProperties>
</file>